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建模中心\第三届建模竞赛\"/>
    </mc:Choice>
  </mc:AlternateContent>
  <bookViews>
    <workbookView xWindow="5580" yWindow="0" windowWidth="0" windowHeight="16005" activeTab="1"/>
  </bookViews>
  <sheets>
    <sheet name="论文线下考试名单=答辩名单+二等奖名单" sheetId="1" r:id="rId1"/>
    <sheet name="论文三等奖名单" sheetId="2" r:id="rId2"/>
  </sheets>
  <definedNames>
    <definedName name="_xlnm._FilterDatabase" localSheetId="0" hidden="1">'论文线下考试名单=答辩名单+二等奖名单'!$A$3:$H$466</definedName>
  </definedNames>
  <calcPr calcId="162913"/>
</workbook>
</file>

<file path=xl/sharedStrings.xml><?xml version="1.0" encoding="utf-8"?>
<sst xmlns="http://schemas.openxmlformats.org/spreadsheetml/2006/main" count="9772" uniqueCount="3065">
  <si>
    <t>“2022年高中数学建模（应用）能力展示活动”决赛
论文答辩名单</t>
  </si>
  <si>
    <t>序号</t>
  </si>
  <si>
    <t>省市区</t>
  </si>
  <si>
    <t>论文名称</t>
  </si>
  <si>
    <t>评审结果</t>
  </si>
  <si>
    <t>作者1</t>
  </si>
  <si>
    <t>作者2</t>
  </si>
  <si>
    <t>作者3</t>
  </si>
  <si>
    <t>指导老师1</t>
  </si>
  <si>
    <t>指导老师2</t>
  </si>
  <si>
    <t>指导老师3</t>
  </si>
  <si>
    <t>姓名</t>
  </si>
  <si>
    <t>准考证号</t>
  </si>
  <si>
    <t>学校</t>
  </si>
  <si>
    <t>年级</t>
  </si>
  <si>
    <t>单位</t>
  </si>
  <si>
    <t>北京市</t>
  </si>
  <si>
    <t>七五年代以来华语女性电影现状及未来发展展望</t>
  </si>
  <si>
    <t>答辩</t>
  </si>
  <si>
    <t>刘诗怡</t>
  </si>
  <si>
    <t>JSJM0337164023526</t>
  </si>
  <si>
    <t>北京市第十九中学</t>
  </si>
  <si>
    <t>高二</t>
  </si>
  <si>
    <t/>
  </si>
  <si>
    <t>赵昕</t>
  </si>
  <si>
    <t>张雁冰</t>
  </si>
  <si>
    <t>基于百度指数的甲流传播大数据分析</t>
  </si>
  <si>
    <t>陈冠中</t>
  </si>
  <si>
    <t>JSJM0336034017297</t>
  </si>
  <si>
    <t>北京市第一六一中学</t>
  </si>
  <si>
    <t>高一</t>
  </si>
  <si>
    <t>李任宏</t>
  </si>
  <si>
    <t>探究环境对生物数量的影响——以北京市麻雀栖息地分布为例</t>
  </si>
  <si>
    <t>陈思羽</t>
  </si>
  <si>
    <t>JSJM0337145017920</t>
  </si>
  <si>
    <t>海淀区教师进修附属学校</t>
  </si>
  <si>
    <t>王艺霖</t>
  </si>
  <si>
    <t>JSJM0337145013675</t>
  </si>
  <si>
    <t>莫正辕</t>
  </si>
  <si>
    <t>JSJM0337145011721</t>
  </si>
  <si>
    <t>魏雅楠</t>
  </si>
  <si>
    <t>海淀区教师进修学校附属实验学校</t>
  </si>
  <si>
    <t>郭城</t>
  </si>
  <si>
    <t>气温日变化模型的参数优化与误差订正</t>
  </si>
  <si>
    <t>李卓然</t>
  </si>
  <si>
    <t>JSJM0336043028532</t>
  </si>
  <si>
    <t>北京市第八中学</t>
  </si>
  <si>
    <t>穆西晗</t>
  </si>
  <si>
    <t>北京师范大学地理科学学院</t>
  </si>
  <si>
    <t>智能机器人停车泊位最优路径的研究分析</t>
  </si>
  <si>
    <t>潘天屹</t>
  </si>
  <si>
    <t>JSJM0339076022043</t>
  </si>
  <si>
    <t>北京市陈经纶中学</t>
  </si>
  <si>
    <t>邓钊</t>
  </si>
  <si>
    <t>北京航空航天大学</t>
  </si>
  <si>
    <t>靳正芬</t>
  </si>
  <si>
    <t>陈旭</t>
  </si>
  <si>
    <t>探究月相逐日变化规律</t>
  </si>
  <si>
    <t>姜东健</t>
  </si>
  <si>
    <t>JSJM0337135012197</t>
  </si>
  <si>
    <t>北京市育英学校</t>
  </si>
  <si>
    <t>乔韵璇</t>
  </si>
  <si>
    <t>学生床上铺合理设计探究</t>
  </si>
  <si>
    <t>王浩然</t>
  </si>
  <si>
    <t>JSJM0336066024071</t>
  </si>
  <si>
    <t>北京市回民学校</t>
  </si>
  <si>
    <t>沙靖</t>
  </si>
  <si>
    <t>JSJM0336066022820</t>
  </si>
  <si>
    <t>王溪</t>
  </si>
  <si>
    <t>JSJM0336066022682</t>
  </si>
  <si>
    <t>邢岩</t>
  </si>
  <si>
    <t>李秀菊</t>
  </si>
  <si>
    <t>面向抑郁症的潜在致病基因预测</t>
  </si>
  <si>
    <t>常蓝月</t>
  </si>
  <si>
    <t>JSJM0336036010535</t>
  </si>
  <si>
    <t>北京市第十三中学</t>
  </si>
  <si>
    <t>郭炳晖</t>
  </si>
  <si>
    <t>北京地区住宅楼舒适度评估——基于采光时间和电梯运行效率的视角</t>
  </si>
  <si>
    <t>李云凝</t>
  </si>
  <si>
    <t>JSJM0336063028355</t>
  </si>
  <si>
    <t>北京市第十五中学</t>
  </si>
  <si>
    <t>赵斯乐</t>
  </si>
  <si>
    <t>JSJM0336063023717</t>
  </si>
  <si>
    <t>石拥军</t>
  </si>
  <si>
    <t>吴宏宇</t>
  </si>
  <si>
    <t>基于卫星遥感影像的城市棚户区特征的研究</t>
  </si>
  <si>
    <t>黄燕妮</t>
  </si>
  <si>
    <t>JSJM0336063017695</t>
  </si>
  <si>
    <t>朱家瑛</t>
  </si>
  <si>
    <t>JSJM0336063011511</t>
  </si>
  <si>
    <t>李嘉辰</t>
  </si>
  <si>
    <t>JSJM0336063018775</t>
  </si>
  <si>
    <t>刘建莉</t>
  </si>
  <si>
    <t>股价操纵中的博弈论</t>
  </si>
  <si>
    <t>黄佳谕</t>
  </si>
  <si>
    <t>JSJM0339096028795</t>
  </si>
  <si>
    <t>北京市朝阳外国语学校</t>
  </si>
  <si>
    <t>张伟</t>
  </si>
  <si>
    <t>福建省</t>
  </si>
  <si>
    <t>外卖骑手收入奖惩机制及多订单派发机制的优化问题</t>
  </si>
  <si>
    <t>刘艺涵</t>
  </si>
  <si>
    <t>JSJM0313297029434</t>
  </si>
  <si>
    <t>厦门实验中学</t>
  </si>
  <si>
    <t>吴胜桥</t>
  </si>
  <si>
    <t>JSJM0313297026188</t>
  </si>
  <si>
    <t>余全</t>
  </si>
  <si>
    <t>JSJM0313297020422</t>
  </si>
  <si>
    <t>张思思</t>
  </si>
  <si>
    <t>伍赠元</t>
  </si>
  <si>
    <t>沈振军</t>
  </si>
  <si>
    <t>鼓浪屿游览路线评价与最优化问题</t>
  </si>
  <si>
    <t>蔡锦洋</t>
  </si>
  <si>
    <t>JSJM0313297027995</t>
  </si>
  <si>
    <t>温知新</t>
  </si>
  <si>
    <t>JSJM0313297021369</t>
  </si>
  <si>
    <t>陈星宇</t>
  </si>
  <si>
    <t>JSJM0313297023877</t>
  </si>
  <si>
    <t xml:space="preserve">“小阳人”最多的是哪天？  ——基于百度指数估计北京开放政 策下新冠病毒感染高峰 </t>
  </si>
  <si>
    <t>任雨晨</t>
  </si>
  <si>
    <t>JSJM0336051013253</t>
  </si>
  <si>
    <t>北京市铁路第二中学</t>
  </si>
  <si>
    <t>朱芮珊</t>
  </si>
  <si>
    <t>JSJM0336051010794</t>
  </si>
  <si>
    <t>吴敏</t>
  </si>
  <si>
    <t>室内光源的布局优化</t>
  </si>
  <si>
    <t>高嘉璐</t>
  </si>
  <si>
    <t>JSJM0336035027232</t>
  </si>
  <si>
    <t>北京第四中学</t>
  </si>
  <si>
    <t>李心依</t>
  </si>
  <si>
    <t>JSJM0336035021737</t>
  </si>
  <si>
    <t>李待羽</t>
  </si>
  <si>
    <t>JSJM0336035023618</t>
  </si>
  <si>
    <t>李静</t>
  </si>
  <si>
    <t>探究北京地铁合理站间距</t>
  </si>
  <si>
    <t>马丁琳</t>
  </si>
  <si>
    <t>JSJM0339076023064</t>
  </si>
  <si>
    <t>黄海洋</t>
  </si>
  <si>
    <t>北京理工大学</t>
  </si>
  <si>
    <t>探究将水倒入保温杯中时发出声音音调（振动频率）与杯内空气柱高度等的关系</t>
  </si>
  <si>
    <t>范亦胥</t>
  </si>
  <si>
    <t>JSJM0340200017030</t>
  </si>
  <si>
    <t>北京市通州区潞河中学</t>
  </si>
  <si>
    <t>秦红霞</t>
  </si>
  <si>
    <t>闭管乐器深度对其音高的影响及其应用</t>
  </si>
  <si>
    <t>王梓骁</t>
  </si>
  <si>
    <t>JSJM0337141016819</t>
  </si>
  <si>
    <t>北京市第五十七中学</t>
  </si>
  <si>
    <t>江金泽</t>
  </si>
  <si>
    <t>JSJM0337141017612</t>
  </si>
  <si>
    <t>李珂</t>
  </si>
  <si>
    <t>谭小东</t>
  </si>
  <si>
    <t>烟花污染模型</t>
  </si>
  <si>
    <t>杨梓昊</t>
  </si>
  <si>
    <t>JSJM0344265017663</t>
  </si>
  <si>
    <t>北京景山学校远洋分校</t>
  </si>
  <si>
    <t>李艳丽</t>
  </si>
  <si>
    <t>《对于音乐过山车中音乐与过山车轨道适配程度和相关性影响因素的探究 （以“过山车之星”中的基本过山车为例）》</t>
  </si>
  <si>
    <t>贾瑞希</t>
  </si>
  <si>
    <t>JSJM0336035021470</t>
  </si>
  <si>
    <t>王若涵</t>
  </si>
  <si>
    <t>JSJM0336035020103</t>
  </si>
  <si>
    <t>刘莎丽</t>
  </si>
  <si>
    <t>北京市第四中学</t>
  </si>
  <si>
    <t>对于正弦函数绘制方法的探究</t>
  </si>
  <si>
    <t>陶敬亭</t>
  </si>
  <si>
    <t>JSJM0336035010821</t>
  </si>
  <si>
    <t>韩昊骋</t>
  </si>
  <si>
    <t>JSJM0336035014110</t>
  </si>
  <si>
    <t>刘怀瑜</t>
  </si>
  <si>
    <t>JSJM0336035016627</t>
  </si>
  <si>
    <t>杨凤文</t>
  </si>
  <si>
    <t>共享单车停车点供与需的空间匹配性研究 ——以哈啰单车在北京市金融街区域的停车规范区为例</t>
  </si>
  <si>
    <t>余美行</t>
  </si>
  <si>
    <t>JSJM0336035028921</t>
  </si>
  <si>
    <t>郝翰阳</t>
  </si>
  <si>
    <t>JSJM0336035026342</t>
  </si>
  <si>
    <t>杨皓博</t>
  </si>
  <si>
    <t>JSJM0336035026659</t>
  </si>
  <si>
    <t>国际象棋开局对于整盘棋胜率的影响</t>
  </si>
  <si>
    <t>吕文曦</t>
  </si>
  <si>
    <t>JSJM0336059022570</t>
  </si>
  <si>
    <t>北京师范大学附属中学</t>
  </si>
  <si>
    <t>孙芳慧</t>
  </si>
  <si>
    <t>张钰</t>
  </si>
  <si>
    <t>北京四中教学楼应急疏散路线分析</t>
  </si>
  <si>
    <t>仇实</t>
  </si>
  <si>
    <t>JSJM0336035012075</t>
  </si>
  <si>
    <t>李昀昊</t>
  </si>
  <si>
    <t>JSJM0336035013210</t>
  </si>
  <si>
    <t>王彤光</t>
  </si>
  <si>
    <t>JSJM0336035010824</t>
  </si>
  <si>
    <t>徐晓阳</t>
  </si>
  <si>
    <t>北大附中升旗仪式前西楼楼内拥堵风险系数评估</t>
  </si>
  <si>
    <t>张清圆</t>
  </si>
  <si>
    <t>JSJM0337161021002</t>
  </si>
  <si>
    <t>北京大学附属中学</t>
  </si>
  <si>
    <t>李欣仪</t>
  </si>
  <si>
    <t>JSJM0337161028574</t>
  </si>
  <si>
    <t>杨博雅</t>
  </si>
  <si>
    <t>广东省</t>
  </si>
  <si>
    <t>基于时间限制的最优景点游览路线的研究</t>
  </si>
  <si>
    <t>罗熙睿</t>
  </si>
  <si>
    <t>JSJM0319004021728</t>
  </si>
  <si>
    <t>华南师范大学附属中学</t>
  </si>
  <si>
    <t>詹曼冰</t>
  </si>
  <si>
    <t>JSJM0319004026074</t>
  </si>
  <si>
    <t>李启印</t>
  </si>
  <si>
    <t>申西芬</t>
  </si>
  <si>
    <t>基于微积分方法研究打羽毛球时如何让对手失球</t>
  </si>
  <si>
    <t>万家骏</t>
  </si>
  <si>
    <t>JSJM0319009022923</t>
  </si>
  <si>
    <t>惠州市第一中学</t>
  </si>
  <si>
    <t>杨海水</t>
  </si>
  <si>
    <t>广东省惠州市第一中学</t>
  </si>
  <si>
    <t>基于灰色预测和最小二乘法对于当代服装售卖企业发展预测及分析 ——以海澜之家近期营业发展情况为例</t>
  </si>
  <si>
    <t>李乘佑</t>
  </si>
  <si>
    <t>JSJM0319006012483</t>
  </si>
  <si>
    <t>广东广雅中学</t>
  </si>
  <si>
    <t>唐未</t>
  </si>
  <si>
    <t>JSJM0319006010922</t>
  </si>
  <si>
    <t>张聪</t>
  </si>
  <si>
    <t>关于交警“铁骑”巡逻的有关问题的探究</t>
  </si>
  <si>
    <t>刘奇正</t>
  </si>
  <si>
    <t>JSJM0319296011436</t>
  </si>
  <si>
    <t>兴宁市第一中学</t>
  </si>
  <si>
    <t>刘楷睿</t>
  </si>
  <si>
    <t>JSJM0319296014150</t>
  </si>
  <si>
    <t>李林清</t>
  </si>
  <si>
    <t>JSJM0319296012020</t>
  </si>
  <si>
    <t>黄伟宽</t>
  </si>
  <si>
    <t>浅谈区域面积估算的数学原理及其应用</t>
  </si>
  <si>
    <t>叶智豪</t>
  </si>
  <si>
    <t>JSJM0319009026014</t>
  </si>
  <si>
    <t>张云飞</t>
  </si>
  <si>
    <t>JSJM0319009029469</t>
  </si>
  <si>
    <t>张祖志</t>
  </si>
  <si>
    <t>JSJM0319009021088</t>
  </si>
  <si>
    <t>张景辉</t>
  </si>
  <si>
    <t>关于广州旅游路线最优解的研究</t>
  </si>
  <si>
    <t>杨瑞鑫</t>
  </si>
  <si>
    <t>JSJM0319004029558</t>
  </si>
  <si>
    <t>卢浩</t>
  </si>
  <si>
    <t>JSJM0319004029184</t>
  </si>
  <si>
    <t>周逸婷</t>
  </si>
  <si>
    <t>JSJM0319004029165</t>
  </si>
  <si>
    <t>刘昆煌</t>
  </si>
  <si>
    <t>江西省</t>
  </si>
  <si>
    <t>焰火字幕燃放的研究</t>
  </si>
  <si>
    <t>涂博尧</t>
  </si>
  <si>
    <t>JSJM0314326019827</t>
  </si>
  <si>
    <t>南昌县莲塘一中</t>
  </si>
  <si>
    <t>闵靖宇</t>
  </si>
  <si>
    <t>JSJM0314326018162</t>
  </si>
  <si>
    <t>饶启瑞</t>
  </si>
  <si>
    <t>JSJM0314326016221</t>
  </si>
  <si>
    <t>李树森</t>
  </si>
  <si>
    <t>江西省南昌市莲塘一中</t>
  </si>
  <si>
    <t>新高考形势下利用线性回归模型进行成绩预测及选科推荐</t>
  </si>
  <si>
    <t>肖朗</t>
  </si>
  <si>
    <t>JSJM0314674021946</t>
  </si>
  <si>
    <t>江西省赣州中学</t>
  </si>
  <si>
    <t>肖相宏</t>
  </si>
  <si>
    <t>JSJM0314674023054</t>
  </si>
  <si>
    <t>张锐杰</t>
  </si>
  <si>
    <t>JSJM0314674023181</t>
  </si>
  <si>
    <t>伍桂梅</t>
  </si>
  <si>
    <t>廖志勇</t>
  </si>
  <si>
    <t>廖宣超</t>
  </si>
  <si>
    <t>父母身高影响子女身高的数学建模与分析</t>
  </si>
  <si>
    <t>晏雨桢</t>
  </si>
  <si>
    <t>JSJM0314580027487</t>
  </si>
  <si>
    <t>丰城市第二中学</t>
  </si>
  <si>
    <t>付文涛</t>
  </si>
  <si>
    <t>江西省丰城市第二中学</t>
  </si>
  <si>
    <t>饶飞玲</t>
  </si>
  <si>
    <t>徐文清</t>
  </si>
  <si>
    <t>广州塔的空间结构分析</t>
  </si>
  <si>
    <t>饶家豪</t>
  </si>
  <si>
    <t>JSJM0314326026621</t>
  </si>
  <si>
    <t>何亦农</t>
  </si>
  <si>
    <t>JSJM0314326025495</t>
  </si>
  <si>
    <t>王文强</t>
  </si>
  <si>
    <t>JSJM0314326026214</t>
  </si>
  <si>
    <t>涂征兵</t>
  </si>
  <si>
    <t>莲塘一中</t>
  </si>
  <si>
    <t>计算赛车冲上斜坡的初速度</t>
  </si>
  <si>
    <t>吴学昊</t>
  </si>
  <si>
    <t>JSJM0314326014986</t>
  </si>
  <si>
    <t>刘小三</t>
  </si>
  <si>
    <t>江西省南昌县南昌市莲塘一中</t>
  </si>
  <si>
    <t>悠悠球的力学课题研究</t>
  </si>
  <si>
    <t>邓杰心</t>
  </si>
  <si>
    <t>JSJM0314326014671</t>
  </si>
  <si>
    <t>熊悦珲</t>
  </si>
  <si>
    <t>JSJM0314326017593</t>
  </si>
  <si>
    <t>肖博</t>
  </si>
  <si>
    <t>JSJM0314326015508</t>
  </si>
  <si>
    <t>陕西省</t>
  </si>
  <si>
    <t>用分层遍历算法确定游戏装备最优配置</t>
  </si>
  <si>
    <t>柯昱麟</t>
  </si>
  <si>
    <t>JSJM0327013017127</t>
  </si>
  <si>
    <t>西安高新第一中学</t>
  </si>
  <si>
    <t>杨朝阳</t>
  </si>
  <si>
    <t>西安高新一中实验中学</t>
  </si>
  <si>
    <t>生活用水加热优化问题</t>
  </si>
  <si>
    <t>马钰凯</t>
  </si>
  <si>
    <t>JSJM0327011012485</t>
  </si>
  <si>
    <t>陕西省汉中中学</t>
  </si>
  <si>
    <t>张大伟</t>
  </si>
  <si>
    <t>JSJM0327011019542</t>
  </si>
  <si>
    <t>王宇航</t>
  </si>
  <si>
    <t>JSJM0327011011387</t>
  </si>
  <si>
    <t>蒋丹</t>
  </si>
  <si>
    <t>河北省</t>
  </si>
  <si>
    <t>空气源热泵（ASHP）供暖系统抵用能成本研究</t>
  </si>
  <si>
    <t>李天豪</t>
  </si>
  <si>
    <t>JSJM0303016021892</t>
  </si>
  <si>
    <t>邢台市第二中学</t>
  </si>
  <si>
    <t>贾明昊</t>
  </si>
  <si>
    <t>JSJM0303016024019</t>
  </si>
  <si>
    <t>郑凯胜</t>
  </si>
  <si>
    <t>JSJM0303016024385</t>
  </si>
  <si>
    <t>郭伟英</t>
  </si>
  <si>
    <t>广西壮族自治区</t>
  </si>
  <si>
    <t>垃圾转运站选址模型</t>
  </si>
  <si>
    <t>岑佳露</t>
  </si>
  <si>
    <t>JSJM0320003019884</t>
  </si>
  <si>
    <t>柳州高级中学</t>
  </si>
  <si>
    <t>邓诗珈</t>
  </si>
  <si>
    <t>JSJM0320003019765</t>
  </si>
  <si>
    <t>韦畅</t>
  </si>
  <si>
    <t>广西柳州高级中学</t>
  </si>
  <si>
    <t>山东省</t>
  </si>
  <si>
    <t>基于山师附中概况的人员疏散问题</t>
  </si>
  <si>
    <t>黄煜轩</t>
  </si>
  <si>
    <t>JSJM0315001012055</t>
  </si>
  <si>
    <t>山东师范大学附属中学</t>
  </si>
  <si>
    <t>徐晟玮</t>
  </si>
  <si>
    <t>JSJM0315001014352</t>
  </si>
  <si>
    <t>周芊如</t>
  </si>
  <si>
    <t>JSJM0315001014598</t>
  </si>
  <si>
    <t>王秀梅</t>
  </si>
  <si>
    <t>傅平修</t>
  </si>
  <si>
    <t>安徽省</t>
  </si>
  <si>
    <t>造父一周期变化规律的数学模型</t>
  </si>
  <si>
    <t>姚康宇</t>
  </si>
  <si>
    <t>JSJM0312012019531</t>
  </si>
  <si>
    <t>合肥市第四中学</t>
  </si>
  <si>
    <t>梁昊晨</t>
  </si>
  <si>
    <t>JSJM0312012015108</t>
  </si>
  <si>
    <t>刘靖扬</t>
  </si>
  <si>
    <t>JSJM0312012017655</t>
  </si>
  <si>
    <t>汤明星</t>
  </si>
  <si>
    <t>投掷角对投掷效果的影响</t>
  </si>
  <si>
    <t>林钧俊</t>
  </si>
  <si>
    <t>JSJM0313002017243</t>
  </si>
  <si>
    <t>福建省厦门第六中学</t>
  </si>
  <si>
    <t>林思盈</t>
  </si>
  <si>
    <t>JSJM0313002016759</t>
  </si>
  <si>
    <t>关于不同类别⽹络⼩说创作性价⽐的可视化建模分析</t>
  </si>
  <si>
    <t>刘子渊</t>
  </si>
  <si>
    <t>JSJM0336035011226</t>
  </si>
  <si>
    <t>吴知初</t>
  </si>
  <si>
    <t>JSJM0336035014944</t>
  </si>
  <si>
    <t>关于北方太阳能板形状改进的初步研究</t>
  </si>
  <si>
    <t>王汇通</t>
  </si>
  <si>
    <t>JSJM0336035011093</t>
  </si>
  <si>
    <t>探究不同液体形成液滴时单个液滴的体积与液体之间的关系</t>
  </si>
  <si>
    <t>吴沛航</t>
  </si>
  <si>
    <t>JSJM0327020022681</t>
  </si>
  <si>
    <t>汉中市龙岗学校</t>
  </si>
  <si>
    <t>王芳妮</t>
  </si>
  <si>
    <t>黄龙海</t>
  </si>
  <si>
    <t>魏宁</t>
  </si>
  <si>
    <t>公共汽车运行方案优化</t>
  </si>
  <si>
    <t>彭小鹏</t>
  </si>
  <si>
    <t>JSJM0315001014318</t>
  </si>
  <si>
    <t>张宝金</t>
  </si>
  <si>
    <t>JSJM0315001013134</t>
  </si>
  <si>
    <t>孟俊翰</t>
  </si>
  <si>
    <t>JSJM0315001011365</t>
  </si>
  <si>
    <t>唐颖</t>
  </si>
  <si>
    <t>基于AHP-模糊综合评价法的最佳选科方案研究与实现</t>
  </si>
  <si>
    <t>王翔宇</t>
  </si>
  <si>
    <t>JSJM0339096012495</t>
  </si>
  <si>
    <t>刘嘉</t>
  </si>
  <si>
    <t>王秀彩</t>
  </si>
  <si>
    <t>肖倩</t>
  </si>
  <si>
    <t>通过排队论模型对北京某中学食堂打饭过程的优化</t>
  </si>
  <si>
    <t>张秋实</t>
  </si>
  <si>
    <t>JSJM0339096014906</t>
  </si>
  <si>
    <t>蒋书涵</t>
  </si>
  <si>
    <t>JSJM0339096018253</t>
  </si>
  <si>
    <t>刘玙衡</t>
  </si>
  <si>
    <t>JSJM0339096010395</t>
  </si>
  <si>
    <t>富艳姿</t>
  </si>
  <si>
    <t>兰久和</t>
  </si>
  <si>
    <t>基于统计学方法探究网络短视频使用对高中生学习生活的影响</t>
  </si>
  <si>
    <t>刘昌宁</t>
  </si>
  <si>
    <t>JSJM0336035014081</t>
  </si>
  <si>
    <t>贾溪湍</t>
  </si>
  <si>
    <t>JSJM0336035019797</t>
  </si>
  <si>
    <t>探究纸的稳定性和承重能力</t>
  </si>
  <si>
    <t>王佳琪</t>
  </si>
  <si>
    <t>JSJM0337136020167</t>
  </si>
  <si>
    <t>北京市育英中学</t>
  </si>
  <si>
    <t>马润茗</t>
  </si>
  <si>
    <t>JSJM0337136022585</t>
  </si>
  <si>
    <t>王河欢</t>
  </si>
  <si>
    <t>JSJM0337136029880</t>
  </si>
  <si>
    <t>王真真</t>
  </si>
  <si>
    <t>关于如何优雅地发作业的研究</t>
  </si>
  <si>
    <t>黄金福</t>
  </si>
  <si>
    <t>JSJM0337174029336</t>
  </si>
  <si>
    <t>首都师范大学附属育新学校</t>
  </si>
  <si>
    <t>叶航与</t>
  </si>
  <si>
    <t>JSJM0337174027026</t>
  </si>
  <si>
    <t>李翰霖</t>
  </si>
  <si>
    <t>JSJM0337174023252</t>
  </si>
  <si>
    <t>覃衍臻</t>
  </si>
  <si>
    <t>北京市海淀区首都师范大学附属育新学校</t>
  </si>
  <si>
    <t>韩宇男</t>
  </si>
  <si>
    <t>浅谈如何最大化捕鱼收益</t>
  </si>
  <si>
    <t>朱越</t>
  </si>
  <si>
    <t>JSJM0319009026640</t>
  </si>
  <si>
    <t>嵇泽源</t>
  </si>
  <si>
    <t>JSJM0319009029915</t>
  </si>
  <si>
    <t>朱庆元</t>
  </si>
  <si>
    <t>JSJM0319009027270</t>
  </si>
  <si>
    <t>“2022年高中数学建模（应用）能力展示活动”决赛
论文二等奖名单</t>
  </si>
  <si>
    <t>数学建模之 铁轨坡度对地铁运行事故的影响</t>
  </si>
  <si>
    <t>二等</t>
  </si>
  <si>
    <t>陈雅儒</t>
  </si>
  <si>
    <t>JSJM0342213014672</t>
  </si>
  <si>
    <t>北京市顺义牛栏山第一中学</t>
  </si>
  <si>
    <t>王益</t>
  </si>
  <si>
    <t>JSJM0342213010661</t>
  </si>
  <si>
    <t>曲蓬勃</t>
  </si>
  <si>
    <t>北京市顺义牛栏山第一 中学</t>
  </si>
  <si>
    <t>不同类型眼镜对视力的影响和安全性研究</t>
  </si>
  <si>
    <t>孙晨希</t>
  </si>
  <si>
    <t>JSJM0339096020569</t>
  </si>
  <si>
    <t>陈达菱</t>
  </si>
  <si>
    <t>JSJM0339096028989</t>
  </si>
  <si>
    <t>柴昱萱</t>
  </si>
  <si>
    <t>JSJM0339096028829</t>
  </si>
  <si>
    <t>陶哲</t>
  </si>
  <si>
    <t>关于影院排片问题的分析研究</t>
  </si>
  <si>
    <t>周玥熠</t>
  </si>
  <si>
    <t>JSJM0339076021152</t>
  </si>
  <si>
    <t>周怡然</t>
  </si>
  <si>
    <t>JSJM0339076026048</t>
  </si>
  <si>
    <t>北京市陈经纶中学本部高中</t>
  </si>
  <si>
    <t>关于光照对于植物光合速率快慢影响研究</t>
  </si>
  <si>
    <t>吴涵宇</t>
  </si>
  <si>
    <t>JSJM0336060010455</t>
  </si>
  <si>
    <t>北京市育才学校</t>
  </si>
  <si>
    <t>徐哲</t>
  </si>
  <si>
    <t>北京育才学校总校</t>
  </si>
  <si>
    <t>制作蛋糕卷关键因素的探究</t>
  </si>
  <si>
    <t>王仁泽</t>
  </si>
  <si>
    <t>JSJM0336060020845</t>
  </si>
  <si>
    <t>李翛然</t>
  </si>
  <si>
    <t>JSJM0336060029209</t>
  </si>
  <si>
    <t>王子凡</t>
  </si>
  <si>
    <t>JSJM0336060021506</t>
  </si>
  <si>
    <t>李晶璇</t>
  </si>
  <si>
    <t>对于经济高效利用肥皂水消毒问题的探究</t>
  </si>
  <si>
    <t>闫城玮</t>
  </si>
  <si>
    <t>JSJM0336035019439</t>
  </si>
  <si>
    <t>刘思语</t>
  </si>
  <si>
    <t>JSJM0336035011359</t>
  </si>
  <si>
    <t>杨风文</t>
  </si>
  <si>
    <t>长跑运动中最佳配速研究</t>
  </si>
  <si>
    <t>李天宇</t>
  </si>
  <si>
    <t>JSJM0342210018856</t>
  </si>
  <si>
    <t>北京市顺义区第一中学</t>
  </si>
  <si>
    <t>赵木源</t>
  </si>
  <si>
    <t>JSJM0342210017766</t>
  </si>
  <si>
    <t>武瑞岭</t>
  </si>
  <si>
    <t>李健</t>
  </si>
  <si>
    <t>后疫情时期的智能推荐出行方案</t>
  </si>
  <si>
    <t>高添依</t>
  </si>
  <si>
    <t>JSJM0336060013874</t>
  </si>
  <si>
    <t>赵琳</t>
  </si>
  <si>
    <t>狼人杀游戏中狼人人数布局合理性的探究</t>
  </si>
  <si>
    <t>张景宣</t>
  </si>
  <si>
    <t>JSJM0336060028919</t>
  </si>
  <si>
    <t>朱安琪</t>
  </si>
  <si>
    <t>JSJM0336060028590</t>
  </si>
  <si>
    <t>侯天麟</t>
  </si>
  <si>
    <t>JSJM0336060025947</t>
  </si>
  <si>
    <t>闫冉冉</t>
  </si>
  <si>
    <t>对于军舰穿甲弹的最优入射角设计</t>
  </si>
  <si>
    <t>周仁超</t>
  </si>
  <si>
    <t>JSJM0337159025654</t>
  </si>
  <si>
    <t>北京一零一中石油分校</t>
  </si>
  <si>
    <t>何木</t>
  </si>
  <si>
    <t>JSJM0337159026826</t>
  </si>
  <si>
    <t>苏子轩</t>
  </si>
  <si>
    <t>JSJM0337159022442</t>
  </si>
  <si>
    <t>杨文杰</t>
  </si>
  <si>
    <t>北京市一零一中石油分校</t>
  </si>
  <si>
    <t>基于水稻—虾蟹—鱼—鸭共生系统养殖模型的水稻混合养殖分析及改进</t>
  </si>
  <si>
    <t>杨晓天</t>
  </si>
  <si>
    <t>JSJM0339096026678</t>
  </si>
  <si>
    <t>石岩</t>
  </si>
  <si>
    <t>JSJM0339096024171</t>
  </si>
  <si>
    <t>许褚熙</t>
  </si>
  <si>
    <t>JSJM0339096029633</t>
  </si>
  <si>
    <t>孔志文</t>
  </si>
  <si>
    <t>北京市朝阳外国语学校高中数学组</t>
  </si>
  <si>
    <t>威振WZ-CL01家用全自动孵蛋器位置与温度模型研究</t>
  </si>
  <si>
    <t>刘宇轩</t>
  </si>
  <si>
    <t>JSJM0337163016291</t>
  </si>
  <si>
    <t>北京市八一中学</t>
  </si>
  <si>
    <t>卞达</t>
  </si>
  <si>
    <t>北京市八一学校</t>
  </si>
  <si>
    <t>数学建模论文</t>
  </si>
  <si>
    <t>张泽涛</t>
  </si>
  <si>
    <t>JSJM0340308029474</t>
  </si>
  <si>
    <t>北京市通州区张家湾中学</t>
  </si>
  <si>
    <t>尚靖博</t>
  </si>
  <si>
    <t>JSJM0340308029349</t>
  </si>
  <si>
    <t>路倩雯</t>
  </si>
  <si>
    <t>JSJM0340308023212</t>
  </si>
  <si>
    <t>关于摆线长度、初始摆角对单摆周期影响规律的实验探究与分析</t>
  </si>
  <si>
    <t>徐才浩</t>
  </si>
  <si>
    <t>JSJM0344691021073</t>
  </si>
  <si>
    <t>人大附中石景山学校</t>
  </si>
  <si>
    <t>杨泽峰</t>
  </si>
  <si>
    <t>JSJM0344691023232</t>
  </si>
  <si>
    <t>王纯</t>
  </si>
  <si>
    <t>探究人民币购买力的下降对贷款偿还的影响</t>
  </si>
  <si>
    <t>闫楚婷</t>
  </si>
  <si>
    <t>JSJM0337159024866</t>
  </si>
  <si>
    <t>罗君为</t>
  </si>
  <si>
    <t>JSJM0337159028116</t>
  </si>
  <si>
    <t>探究纸飞机水平飞行距离与出射角的关系</t>
  </si>
  <si>
    <t>赵峥</t>
  </si>
  <si>
    <t>JSJM0337150011829</t>
  </si>
  <si>
    <t>北京市万寿寺中学</t>
  </si>
  <si>
    <t>陈曦文</t>
  </si>
  <si>
    <t>JSJM0337286014093</t>
  </si>
  <si>
    <t>北京外国语大学附属中学</t>
  </si>
  <si>
    <t>李牧义</t>
  </si>
  <si>
    <t>JSJM0337150016235</t>
  </si>
  <si>
    <t>王琳</t>
  </si>
  <si>
    <t>北京市海淀区北京外国语大学附属中学</t>
  </si>
  <si>
    <t>姚彬</t>
  </si>
  <si>
    <t>北京居民储蓄率与人口年龄结构状况的关系分析及预测</t>
  </si>
  <si>
    <t>李钟翰</t>
  </si>
  <si>
    <t>JSJM0336059020211</t>
  </si>
  <si>
    <t>刘佳睿</t>
  </si>
  <si>
    <t>JSJM0336059024967</t>
  </si>
  <si>
    <t>赵俊曈</t>
  </si>
  <si>
    <t>JSJM0336059023141</t>
  </si>
  <si>
    <t>北京师大附中</t>
  </si>
  <si>
    <t>借助中介效应探究中学生社会支持与学习倾向性的关系</t>
  </si>
  <si>
    <t>徐承睿</t>
  </si>
  <si>
    <t>JSJM0337159019329</t>
  </si>
  <si>
    <t>吕佳</t>
  </si>
  <si>
    <t>城市轨道交通设站与速度的关系</t>
  </si>
  <si>
    <t>马铭泽</t>
  </si>
  <si>
    <t>JSJM0337141024262</t>
  </si>
  <si>
    <t>李典</t>
  </si>
  <si>
    <t>共享充电桩分时定价模型研究</t>
  </si>
  <si>
    <t>龚子琛</t>
  </si>
  <si>
    <t>JSJM0336035019902</t>
  </si>
  <si>
    <t>王秋寰</t>
  </si>
  <si>
    <t>2048游戏下玩家的最优策略模型研究</t>
  </si>
  <si>
    <t>刘思博</t>
  </si>
  <si>
    <t>JSJM0343229019059</t>
  </si>
  <si>
    <t>北京市大兴区第一中学</t>
  </si>
  <si>
    <t>李泊宁</t>
  </si>
  <si>
    <t>JSJM0343229016283</t>
  </si>
  <si>
    <t>性别、年龄等因素对经皮冠状动脉介入治疗（PCI）的风险的影响</t>
  </si>
  <si>
    <t>韩璧舟</t>
  </si>
  <si>
    <t>JSJM0336060020269</t>
  </si>
  <si>
    <t>孟子康</t>
  </si>
  <si>
    <t>JSJM0336060029167</t>
  </si>
  <si>
    <t>于浩天</t>
  </si>
  <si>
    <t>JSJM0336060024772</t>
  </si>
  <si>
    <t>高中生在课堂上的注意力及其影响因素</t>
  </si>
  <si>
    <t>王喃</t>
  </si>
  <si>
    <t>JSJM0335025021477</t>
  </si>
  <si>
    <t>北京汇文中学</t>
  </si>
  <si>
    <t>白源泉</t>
  </si>
  <si>
    <t>JSJM0335025023797</t>
  </si>
  <si>
    <t>李嘉怡</t>
  </si>
  <si>
    <t>JSJM0335025020358</t>
  </si>
  <si>
    <t>焦晨洁</t>
  </si>
  <si>
    <t>自行车在上坡时最优解模型</t>
  </si>
  <si>
    <t>吕铭豪</t>
  </si>
  <si>
    <t>JSJM0335025015808</t>
  </si>
  <si>
    <t>王世衡</t>
  </si>
  <si>
    <t>JSJM0335025019616</t>
  </si>
  <si>
    <t>冯红荣 段丽萍</t>
  </si>
  <si>
    <t>关于公交专用道对于道路交通通行效率影响数学建模的论文</t>
  </si>
  <si>
    <t>吴函羽</t>
  </si>
  <si>
    <t>JSJM0339096029860</t>
  </si>
  <si>
    <t>倪征钰</t>
  </si>
  <si>
    <t>JSJM0339096024807</t>
  </si>
  <si>
    <t>杨新晨</t>
  </si>
  <si>
    <t>JSJM0339096021112</t>
  </si>
  <si>
    <t>基于马尔科夫链的地震预测模型</t>
  </si>
  <si>
    <t>马铭阳</t>
  </si>
  <si>
    <t>JSJM0337141013949</t>
  </si>
  <si>
    <t>肖宇翔</t>
  </si>
  <si>
    <t>JSJM0337141017269</t>
  </si>
  <si>
    <t>李倩倩</t>
  </si>
  <si>
    <t>学生火车票购买方案问题</t>
  </si>
  <si>
    <t>黄锐希</t>
  </si>
  <si>
    <t>JSJM0319004027639</t>
  </si>
  <si>
    <t>叶巧卡</t>
  </si>
  <si>
    <t>华南师范大学附属中学高二级</t>
  </si>
  <si>
    <t>工业零件切割优化方案的数学建模</t>
  </si>
  <si>
    <t>杨子锐</t>
  </si>
  <si>
    <t>JSJM0319010011010</t>
  </si>
  <si>
    <t>汕头市金山中学</t>
  </si>
  <si>
    <t>陈振涌</t>
  </si>
  <si>
    <t>关于用电高峰期“削峰”电价方案的研究</t>
  </si>
  <si>
    <t>郑子毅</t>
  </si>
  <si>
    <t>JSJM0319010015095</t>
  </si>
  <si>
    <t>张子翔</t>
  </si>
  <si>
    <t>JSJM0319010013419</t>
  </si>
  <si>
    <t>覃煊然</t>
  </si>
  <si>
    <t>JSJM0319010011846</t>
  </si>
  <si>
    <t>陈钢端</t>
  </si>
  <si>
    <t>广东省汕头市金山中学</t>
  </si>
  <si>
    <t>袁明星</t>
  </si>
  <si>
    <t>陈佳莉</t>
  </si>
  <si>
    <t>大气二氧化碳浓度及全球变暖影响因素分析</t>
  </si>
  <si>
    <t>庄佳为</t>
  </si>
  <si>
    <t>JSJM0319007025646</t>
  </si>
  <si>
    <t>广东梅县东山中学</t>
  </si>
  <si>
    <t>人体手指运动中关节活动角度的研究</t>
  </si>
  <si>
    <t>刘亿韬</t>
  </si>
  <si>
    <t>JSJM0319009016670</t>
  </si>
  <si>
    <t>周梓铭</t>
  </si>
  <si>
    <t>JSJM0319009014737</t>
  </si>
  <si>
    <t>谷雨骏</t>
  </si>
  <si>
    <t>JSJM0319009017552</t>
  </si>
  <si>
    <t>黄伟才</t>
  </si>
  <si>
    <t>温室大棚种植草莓的热量和水分条件与单位产量的关系探 究</t>
  </si>
  <si>
    <t>叶文梁</t>
  </si>
  <si>
    <t>JSJM0319007024911</t>
  </si>
  <si>
    <t>谢佳</t>
  </si>
  <si>
    <t>JSJM0319007021042</t>
  </si>
  <si>
    <t>刘绎铭</t>
  </si>
  <si>
    <t>JSJM0319007027882</t>
  </si>
  <si>
    <t>丁俊华</t>
  </si>
  <si>
    <t>曾云霞</t>
  </si>
  <si>
    <t>李惠菁</t>
  </si>
  <si>
    <t>云间现虹途 只手测峰间</t>
  </si>
  <si>
    <t>杨本金</t>
  </si>
  <si>
    <t>JSJM0314662022955</t>
  </si>
  <si>
    <t>德兴市第一中学</t>
  </si>
  <si>
    <t>应涵宇</t>
  </si>
  <si>
    <t>JSJM0314662022970</t>
  </si>
  <si>
    <t>王春</t>
  </si>
  <si>
    <t>江西省德兴市第一中学</t>
  </si>
  <si>
    <t>吕春德</t>
  </si>
  <si>
    <t>刘瑶</t>
  </si>
  <si>
    <t>饮料瓶外形设计最优方案的数学探究</t>
  </si>
  <si>
    <t>葛庆晔</t>
  </si>
  <si>
    <t>JSJM0314326020582</t>
  </si>
  <si>
    <t>熊勇康</t>
  </si>
  <si>
    <t>JSJM0314326027271</t>
  </si>
  <si>
    <t>江西省南昌县莲塘第一中学</t>
  </si>
  <si>
    <t>高中生心理健康状况及其影响因素的调查研究</t>
  </si>
  <si>
    <t>郭畅畅</t>
  </si>
  <si>
    <t>JSJM0314674028175</t>
  </si>
  <si>
    <t>钟佳俊</t>
  </si>
  <si>
    <t>JSJM0314674027123</t>
  </si>
  <si>
    <t>李雨珊</t>
  </si>
  <si>
    <t>JSJM0314674029522</t>
  </si>
  <si>
    <t>林玉琪</t>
  </si>
  <si>
    <t>钟大泽</t>
  </si>
  <si>
    <t>千万富翁的“双色球”蓝球叠加购买策略的建模研究</t>
  </si>
  <si>
    <t>曹冰蕊</t>
  </si>
  <si>
    <t>JSJM0314690012573</t>
  </si>
  <si>
    <t>江西师范大学附属中学</t>
  </si>
  <si>
    <t>杨娟娜</t>
  </si>
  <si>
    <t>某市财政收入分析和预测</t>
  </si>
  <si>
    <t>沈欣余励</t>
  </si>
  <si>
    <t>JSJM0314320022352</t>
  </si>
  <si>
    <t>江西师大附中</t>
  </si>
  <si>
    <t>曹诗雨</t>
  </si>
  <si>
    <t>JSJM0314320020075</t>
  </si>
  <si>
    <t>徐沛阳</t>
  </si>
  <si>
    <t>JSJM0314320023528</t>
  </si>
  <si>
    <t>郑辉平</t>
  </si>
  <si>
    <t>华柳兵</t>
  </si>
  <si>
    <t>光伏发电板最佳倾角与发电总量的探究与验证</t>
  </si>
  <si>
    <t>汪明昊</t>
  </si>
  <si>
    <t>JSJM0314326027576</t>
  </si>
  <si>
    <t>涂鸿刚</t>
  </si>
  <si>
    <t>JSJM0314326023764</t>
  </si>
  <si>
    <t>罗子恒</t>
  </si>
  <si>
    <t>JSJM0314326025455</t>
  </si>
  <si>
    <t>江西省南昌市南昌县莲塘第一中学</t>
  </si>
  <si>
    <t>传染性疾病防控放开中医疗资源挤兑博弈分析</t>
  </si>
  <si>
    <t>左嘉宇</t>
  </si>
  <si>
    <t>JSJM0314320023897</t>
  </si>
  <si>
    <t>赵子兵</t>
  </si>
  <si>
    <t>雪人融化时间最长的优化设计</t>
  </si>
  <si>
    <t>阳凡</t>
  </si>
  <si>
    <t>JSJM0314386012121</t>
  </si>
  <si>
    <t>江西省上栗中学</t>
  </si>
  <si>
    <t>戴涛</t>
  </si>
  <si>
    <t>JSJM0314386013192</t>
  </si>
  <si>
    <t>刘维</t>
  </si>
  <si>
    <t>萍乡市上栗中学</t>
  </si>
  <si>
    <t>孙金根</t>
  </si>
  <si>
    <t>刘娟丽</t>
  </si>
  <si>
    <t>课桌摆书最大高度设计</t>
  </si>
  <si>
    <t>罗翔南</t>
  </si>
  <si>
    <t>JSJM0314692018943</t>
  </si>
  <si>
    <t>丰城市第九中学</t>
  </si>
  <si>
    <t>王雪桥</t>
  </si>
  <si>
    <t>鄢志平</t>
  </si>
  <si>
    <t>熊慧恒</t>
  </si>
  <si>
    <t>江苏省</t>
  </si>
  <si>
    <t>如何评判一首歌有多流行？</t>
  </si>
  <si>
    <t>安子颜</t>
  </si>
  <si>
    <t>JSJM0310010011302</t>
  </si>
  <si>
    <t>江苏省扬州中学</t>
  </si>
  <si>
    <t>杨岩淇</t>
  </si>
  <si>
    <t>JSJM0310010018573</t>
  </si>
  <si>
    <t>赵祝君</t>
  </si>
  <si>
    <t>JSJM0310010014103</t>
  </si>
  <si>
    <t>韩书平</t>
  </si>
  <si>
    <t>侯绪兵</t>
  </si>
  <si>
    <t>口罩形状的经济性比较</t>
  </si>
  <si>
    <t>刘王杰</t>
  </si>
  <si>
    <t>JSJM0310003012571</t>
  </si>
  <si>
    <t>江苏省盐城中学</t>
  </si>
  <si>
    <t>马岚</t>
  </si>
  <si>
    <t>徐瑢</t>
  </si>
  <si>
    <t>李生</t>
  </si>
  <si>
    <t>关于校内无人超市营业额的研究与预测</t>
  </si>
  <si>
    <t>卞涵砚</t>
  </si>
  <si>
    <t>JSJM0310010011880</t>
  </si>
  <si>
    <t>魏义成</t>
  </si>
  <si>
    <t>JSJM0310010011140</t>
  </si>
  <si>
    <t>王孜溢</t>
  </si>
  <si>
    <t>JSJM0310010019106</t>
  </si>
  <si>
    <t>徐玉洁</t>
  </si>
  <si>
    <t>关于高中生基础体质指标 对耐力跑影响的分析</t>
  </si>
  <si>
    <t>朱晋乐</t>
  </si>
  <si>
    <t>JSJM0310010025478</t>
  </si>
  <si>
    <t>杨辰烁</t>
  </si>
  <si>
    <t>JSJM0310010020282</t>
  </si>
  <si>
    <t>高刘毅</t>
  </si>
  <si>
    <t>JSJM0310010023883</t>
  </si>
  <si>
    <t>唐一良</t>
  </si>
  <si>
    <t>水稻收割利润问题 ——对如何使农村水稻收割的总利润最大化的思考</t>
  </si>
  <si>
    <t>杨闻奂</t>
  </si>
  <si>
    <t>JSJM0310009024795</t>
  </si>
  <si>
    <t>江苏省华罗庚中学</t>
  </si>
  <si>
    <t>成宇博</t>
  </si>
  <si>
    <t>JSJM0310009021182</t>
  </si>
  <si>
    <t>王国俊</t>
  </si>
  <si>
    <t>水的降温因素的综合探究实验</t>
  </si>
  <si>
    <t>孙翊玮</t>
  </si>
  <si>
    <t>JSJM0327011016984</t>
  </si>
  <si>
    <t>贺凡</t>
  </si>
  <si>
    <t>JSJM0327011010284</t>
  </si>
  <si>
    <t>张欣怡</t>
  </si>
  <si>
    <t>JSJM0327011011675</t>
  </si>
  <si>
    <t>熊昌森</t>
  </si>
  <si>
    <t>关于市场主流智能手机的价格影响因素调研</t>
  </si>
  <si>
    <t>孙梦妍</t>
  </si>
  <si>
    <t>JSJM0327014029945</t>
  </si>
  <si>
    <t>陕西省西安中学</t>
  </si>
  <si>
    <t>赵昕媛</t>
  </si>
  <si>
    <t>关于长期对火星观测位置的简单探讨</t>
  </si>
  <si>
    <t>刘旭东</t>
  </si>
  <si>
    <t>JSJM0327011025813</t>
  </si>
  <si>
    <t>左世杰</t>
  </si>
  <si>
    <t>JSJM0327011027074</t>
  </si>
  <si>
    <t>王龙</t>
  </si>
  <si>
    <t>JSJM0327011020632</t>
  </si>
  <si>
    <t>郭森</t>
  </si>
  <si>
    <t>一种游戏抽奖机制的数学模型探究及其改进方案</t>
  </si>
  <si>
    <t>陈安艺</t>
  </si>
  <si>
    <t>JSJM0327001023328</t>
  </si>
  <si>
    <t>西北工业大学附属中学</t>
  </si>
  <si>
    <t>敬若曦</t>
  </si>
  <si>
    <t>JSJM0327001028530</t>
  </si>
  <si>
    <t>许德刚</t>
  </si>
  <si>
    <t>在包含排名和分数的考试中“进步奖”的合理分配</t>
  </si>
  <si>
    <t>杨宇锦浩</t>
  </si>
  <si>
    <t>JSJM0327007026505</t>
  </si>
  <si>
    <t>咸阳市实验中学</t>
  </si>
  <si>
    <t>惠晨悦</t>
  </si>
  <si>
    <t>JSJM0327007025590</t>
  </si>
  <si>
    <t>张登峰</t>
  </si>
  <si>
    <t>关于汉中市留守儿童捐助与相关志愿活动的调查研究</t>
  </si>
  <si>
    <t>张祺玗</t>
  </si>
  <si>
    <t>JSJM0327020025239</t>
  </si>
  <si>
    <t>陈航宇</t>
  </si>
  <si>
    <t>JSJM0327020028070</t>
  </si>
  <si>
    <t>时枫起</t>
  </si>
  <si>
    <t>JSJM0327020020686</t>
  </si>
  <si>
    <t>卫静</t>
  </si>
  <si>
    <t>对塔防小游戏“放开那只羊”最长游戏时间的探究</t>
  </si>
  <si>
    <t>赵琛</t>
  </si>
  <si>
    <t>JSJM0303002025274</t>
  </si>
  <si>
    <t>石家庄市第二中学</t>
  </si>
  <si>
    <t>张家诺</t>
  </si>
  <si>
    <t>JSJM0303002020745</t>
  </si>
  <si>
    <t>潘自康</t>
  </si>
  <si>
    <t>石家庄市第二中学数学教研室</t>
  </si>
  <si>
    <t>关于不同收入层次公民的如何在还款利益 最大化同时达到最优生活水平问题的研究</t>
  </si>
  <si>
    <t>韩梓航</t>
  </si>
  <si>
    <t>JSJM0303002023553</t>
  </si>
  <si>
    <t>基于数学建模的网购付款方式的最优选择</t>
  </si>
  <si>
    <t>李艺钊</t>
  </si>
  <si>
    <t>JSJM0303014022218</t>
  </si>
  <si>
    <t>武安市第一中学</t>
  </si>
  <si>
    <t>渠万里</t>
  </si>
  <si>
    <t>关于商场使用蓄冰空调代替传统空调的能源与经济效益的研究 ——以石家庄市北国商城和北京环球金融中心冰蓄冷工程项目为例</t>
  </si>
  <si>
    <t>赖斯琦</t>
  </si>
  <si>
    <t>JSJM0303023028785</t>
  </si>
  <si>
    <t>石家庄外国语学校</t>
  </si>
  <si>
    <t>张紫来</t>
  </si>
  <si>
    <t>JSJM0303023024859</t>
  </si>
  <si>
    <t>赵慧宁</t>
  </si>
  <si>
    <t>操场灯光夜间照明优化方案</t>
  </si>
  <si>
    <t>郑喜硕</t>
  </si>
  <si>
    <t>JSJM0303016025998</t>
  </si>
  <si>
    <t>张凯</t>
  </si>
  <si>
    <t>JSJM0303016028787</t>
  </si>
  <si>
    <t>李晨溪</t>
  </si>
  <si>
    <t>JSJM0303016029238</t>
  </si>
  <si>
    <t>花卉灌溉喷头的合理布局问题</t>
  </si>
  <si>
    <t>刘奕萱</t>
  </si>
  <si>
    <t>JSJM0303023020061</t>
  </si>
  <si>
    <t>傅雅然</t>
  </si>
  <si>
    <t>JSJM0303023026748</t>
  </si>
  <si>
    <t>高姗</t>
  </si>
  <si>
    <t>河北省石家庄外国语学校</t>
  </si>
  <si>
    <t>保湿喷雾喷法最优方案分析</t>
  </si>
  <si>
    <t>杨涵琳</t>
  </si>
  <si>
    <t>JSJM0303016023915</t>
  </si>
  <si>
    <t>段镔洋</t>
  </si>
  <si>
    <t>JSJM0303016024096</t>
  </si>
  <si>
    <t>李倩</t>
  </si>
  <si>
    <t>河北省邢台市第二中学</t>
  </si>
  <si>
    <t>基于温室补光下的西瓜种植问题</t>
  </si>
  <si>
    <t>徐绍恒</t>
  </si>
  <si>
    <t>JSJM0303016021617</t>
  </si>
  <si>
    <t>吴国硕</t>
  </si>
  <si>
    <t>JSJM0303016025871</t>
  </si>
  <si>
    <t>郭炜</t>
  </si>
  <si>
    <t>JSJM0303016023488</t>
  </si>
  <si>
    <t>关于高中生的桌椅选择与身高的关系</t>
  </si>
  <si>
    <t>韦明熙</t>
  </si>
  <si>
    <t>JSJM0320001018272</t>
  </si>
  <si>
    <t>南宁市第二中学</t>
  </si>
  <si>
    <t>黄麟富</t>
  </si>
  <si>
    <t>JSJM0320001014601</t>
  </si>
  <si>
    <t>卢瑞庚</t>
  </si>
  <si>
    <t>大课间活动方案优化</t>
  </si>
  <si>
    <t>周彦言</t>
  </si>
  <si>
    <t>JSJM0320010028265</t>
  </si>
  <si>
    <t>梧州高级中学</t>
  </si>
  <si>
    <t>徐雄欢</t>
  </si>
  <si>
    <t>JSJM0320010028541</t>
  </si>
  <si>
    <t>杨春兰</t>
  </si>
  <si>
    <t>谭远森</t>
  </si>
  <si>
    <t>电热热水器中最节省能源的加热方法</t>
  </si>
  <si>
    <t>罗宏瑾</t>
  </si>
  <si>
    <t>JSJM0320006026245</t>
  </si>
  <si>
    <t>玉林市第一中学</t>
  </si>
  <si>
    <t>曾宇翔</t>
  </si>
  <si>
    <t>JSJM0320006025703</t>
  </si>
  <si>
    <t>曾潘烨</t>
  </si>
  <si>
    <t>JSJM0320006029150</t>
  </si>
  <si>
    <t>刘扬辉</t>
  </si>
  <si>
    <t>湖南省</t>
  </si>
  <si>
    <t>基于非线性回归分析的学生午餐就餐排队时长研究</t>
  </si>
  <si>
    <t>黄运泽</t>
  </si>
  <si>
    <t>JSJM0318002026193</t>
  </si>
  <si>
    <t>湖南师范大学附属中学</t>
  </si>
  <si>
    <t>彭嘉颖</t>
  </si>
  <si>
    <t>JSJM0318002020453</t>
  </si>
  <si>
    <t>汤子嫣</t>
  </si>
  <si>
    <t>JSJM0318002023078</t>
  </si>
  <si>
    <t>严瑾</t>
  </si>
  <si>
    <t>吴乐</t>
  </si>
  <si>
    <t>关于电梯使用高峰期平均等候时间的问题</t>
  </si>
  <si>
    <t>严子涵</t>
  </si>
  <si>
    <t>JSJM0318680015406</t>
  </si>
  <si>
    <t>长沙市长郡中学</t>
  </si>
  <si>
    <t>陈家烦</t>
  </si>
  <si>
    <t>长郡中学</t>
  </si>
  <si>
    <t>基于线性回归分析的中航西飞股价与军工指数预测模型</t>
  </si>
  <si>
    <t>曲宥丞</t>
  </si>
  <si>
    <t>JSJM0315288016993</t>
  </si>
  <si>
    <t>山东省青岛第五十八中学</t>
  </si>
  <si>
    <t>甄丽娟</t>
  </si>
  <si>
    <t>关于最优化行车路线的数学建模研究</t>
  </si>
  <si>
    <t>李浩灿</t>
  </si>
  <si>
    <t>JSJM0315003019752</t>
  </si>
  <si>
    <t>山东省青岛第二中学</t>
  </si>
  <si>
    <t>唐若诚</t>
  </si>
  <si>
    <t>JSJM0315003013196</t>
  </si>
  <si>
    <t>曲桐坤</t>
  </si>
  <si>
    <t>观影的最佳位置</t>
  </si>
  <si>
    <t>姜劭阳</t>
  </si>
  <si>
    <t>JSJM0315288012146</t>
  </si>
  <si>
    <t>马睿奕</t>
  </si>
  <si>
    <t>JSJM0315288012033</t>
  </si>
  <si>
    <t>荆晓莉</t>
  </si>
  <si>
    <t>许传钰</t>
  </si>
  <si>
    <t>孙芸</t>
  </si>
  <si>
    <t>山东省青岛第六十六中学</t>
  </si>
  <si>
    <t>地铁停车位置偏差的分析和应用</t>
  </si>
  <si>
    <t>高羽辰</t>
  </si>
  <si>
    <t>JSJM0315004018450</t>
  </si>
  <si>
    <t>山东省青岛第九中学</t>
  </si>
  <si>
    <t>赵春晓</t>
  </si>
  <si>
    <t>济宁地区供暖管道保温层效果的数值探究</t>
  </si>
  <si>
    <t>孔益恺</t>
  </si>
  <si>
    <t>JSJM0315007027865</t>
  </si>
  <si>
    <t>济宁市第一中学</t>
  </si>
  <si>
    <t>冯启东</t>
  </si>
  <si>
    <t>山东省济宁市第一中学</t>
  </si>
  <si>
    <t>春节期间高速公路交通事故多发性行为原因分析</t>
  </si>
  <si>
    <t>孙天旭</t>
  </si>
  <si>
    <t>JSJM0312010015852</t>
  </si>
  <si>
    <t>安徽省宿州市第二中学</t>
  </si>
  <si>
    <t>不同风速对1000m成绩的影响</t>
  </si>
  <si>
    <t>陈腾飞</t>
  </si>
  <si>
    <t>JSJM0312005027760</t>
  </si>
  <si>
    <t>阜阳市第七高级中学</t>
  </si>
  <si>
    <t>范梦豪</t>
  </si>
  <si>
    <t>JSJM0312005021815</t>
  </si>
  <si>
    <t>张如升</t>
  </si>
  <si>
    <t>JSJM0312005025222</t>
  </si>
  <si>
    <t>陆曼曼</t>
  </si>
  <si>
    <t>戴莉娟</t>
  </si>
  <si>
    <t>董坤坤</t>
  </si>
  <si>
    <t>探究合肥市区X空调的销售影响因素</t>
  </si>
  <si>
    <t>倪良满</t>
  </si>
  <si>
    <t>JSJM0312012015713</t>
  </si>
  <si>
    <t>江小鱼</t>
  </si>
  <si>
    <t>JSJM0312012018470</t>
  </si>
  <si>
    <t>胡博文</t>
  </si>
  <si>
    <t>JSJM0312012011387</t>
  </si>
  <si>
    <t>周赛龙</t>
  </si>
  <si>
    <t>管良梁</t>
  </si>
  <si>
    <t>储炳南</t>
  </si>
  <si>
    <t>推动月球要用多大的力 ——《流浪地球2》观后感</t>
  </si>
  <si>
    <t>吴君越</t>
  </si>
  <si>
    <t>JSJM0312012013510</t>
  </si>
  <si>
    <t>唐爱民</t>
  </si>
  <si>
    <t>王俊业</t>
  </si>
  <si>
    <t>探讨爆竹爆炸的危害范围</t>
  </si>
  <si>
    <t>丁子菁</t>
  </si>
  <si>
    <t>JSJM0312012010505</t>
  </si>
  <si>
    <t>李晨曦</t>
  </si>
  <si>
    <t>JSJM0312012016048</t>
  </si>
  <si>
    <t>喻晨昕</t>
  </si>
  <si>
    <t>JSJM0312012019994</t>
  </si>
  <si>
    <t>如何解决家长探望孩子时的座位问题</t>
  </si>
  <si>
    <t>母俊慧</t>
  </si>
  <si>
    <t>JSJM0312005027288</t>
  </si>
  <si>
    <t>刘赛雅</t>
  </si>
  <si>
    <t>JSJM0312005024917</t>
  </si>
  <si>
    <t>王宇轩</t>
  </si>
  <si>
    <t>JSJM0312005028449</t>
  </si>
  <si>
    <t>潘男男</t>
  </si>
  <si>
    <t>辽宁省</t>
  </si>
  <si>
    <t>论锦州中学理科提高班分数线的预测</t>
  </si>
  <si>
    <t>张泽宇</t>
  </si>
  <si>
    <t>JSJM0306012018634</t>
  </si>
  <si>
    <t>锦州市锦州中学</t>
  </si>
  <si>
    <t>张博予</t>
  </si>
  <si>
    <t>JSJM0306012017372</t>
  </si>
  <si>
    <t>郭佳明龙</t>
  </si>
  <si>
    <t>JSJM0306012014641</t>
  </si>
  <si>
    <t>辛艳</t>
  </si>
  <si>
    <t>锦州中学</t>
  </si>
  <si>
    <t>会展中心展位安排方式的建模与求解</t>
  </si>
  <si>
    <t>刘雨萱</t>
  </si>
  <si>
    <t>JSJM0306012022881</t>
  </si>
  <si>
    <t>郑莉</t>
  </si>
  <si>
    <t>辽宁省锦州市锦州中学</t>
  </si>
  <si>
    <t>高铁车站旅客上下车时间的推算</t>
  </si>
  <si>
    <t>武鑫澄</t>
  </si>
  <si>
    <t>JSJM0306001018667</t>
  </si>
  <si>
    <t>阜新市实验中学</t>
  </si>
  <si>
    <t>王冬梅</t>
  </si>
  <si>
    <t>弹珠游戏的数学建模</t>
  </si>
  <si>
    <t>吴法泰</t>
  </si>
  <si>
    <t>JSJM0306011027606</t>
  </si>
  <si>
    <t>丹东市第二中学</t>
  </si>
  <si>
    <t>张超</t>
  </si>
  <si>
    <t>辽宁省丹东市第二中学</t>
  </si>
  <si>
    <t>烟花扩散范围建模分析</t>
  </si>
  <si>
    <t>徐启涵</t>
  </si>
  <si>
    <t>JSJM0306003019261</t>
  </si>
  <si>
    <t>葫芦岛市第一高级中学</t>
  </si>
  <si>
    <t>赵天睿</t>
  </si>
  <si>
    <t>JSJM0306003014841</t>
  </si>
  <si>
    <t>杨博森</t>
  </si>
  <si>
    <t>JSJM0306003011213</t>
  </si>
  <si>
    <t>王尚学</t>
  </si>
  <si>
    <t>辽宁省葫芦岛市第一高级中学</t>
  </si>
  <si>
    <t>“2022年高中数学建模（应用）能力展示活动”决赛
论文三等奖名单</t>
  </si>
  <si>
    <t>数学建模在原神游戏中的应用及相关思考</t>
  </si>
  <si>
    <t>三等</t>
  </si>
  <si>
    <t>叶茂林</t>
  </si>
  <si>
    <t>JSJM0337151010880</t>
  </si>
  <si>
    <t>中央民族大学附属中学</t>
  </si>
  <si>
    <t>冯定芸</t>
  </si>
  <si>
    <t>探究容器的空间的价格</t>
  </si>
  <si>
    <t>刘宗润</t>
  </si>
  <si>
    <t>JSJM0339073023429</t>
  </si>
  <si>
    <t>北京市日坛中学</t>
  </si>
  <si>
    <t>陈学鹏</t>
  </si>
  <si>
    <t>基于Leslie模型的人口年龄分布短期预测</t>
  </si>
  <si>
    <t>张一鸣</t>
  </si>
  <si>
    <t>JSJM0339096024274</t>
  </si>
  <si>
    <t>北京市朝阳外国语学校高中部</t>
  </si>
  <si>
    <t>对计算机排序算法在不同数列无序程度下的效率的研究和对排序算法的改进</t>
  </si>
  <si>
    <t>臧晨睿</t>
  </si>
  <si>
    <t>JSJM0336035010614</t>
  </si>
  <si>
    <t>基于分层分析法评价个人创作者排名问题——以B站为例</t>
  </si>
  <si>
    <t>崔子琪</t>
  </si>
  <si>
    <t>JSJM0348255028360</t>
  </si>
  <si>
    <t>北京市延庆区第一中学</t>
  </si>
  <si>
    <t>游戏《东方虹龙洞》中弹幕轨迹分析-任展辉</t>
  </si>
  <si>
    <t>任展辉</t>
  </si>
  <si>
    <t>JSJM0339076023084</t>
  </si>
  <si>
    <t>张辉</t>
  </si>
  <si>
    <t>一天里气温变化与正弦型函数的关系——以房山区为例</t>
  </si>
  <si>
    <t>罗欣然</t>
  </si>
  <si>
    <t>JSJM0349187015407</t>
  </si>
  <si>
    <t>北京师范大学良乡附属中学</t>
  </si>
  <si>
    <t>李春雷</t>
  </si>
  <si>
    <t>篮球投篮的力学分析及数学建模</t>
  </si>
  <si>
    <t>郭豪</t>
  </si>
  <si>
    <t>JSJM0349187019917</t>
  </si>
  <si>
    <t>北京像素地区宠物店利润模型的建立</t>
  </si>
  <si>
    <t>赵子滕</t>
  </si>
  <si>
    <t>JSJM0339076029023</t>
  </si>
  <si>
    <t>郭佳怡</t>
  </si>
  <si>
    <t>JSJM0339076016701</t>
  </si>
  <si>
    <t>张贵言</t>
  </si>
  <si>
    <t>JSJM0339076015677</t>
  </si>
  <si>
    <t>对集齐一套盲盒所需抽取次数问题的研究</t>
  </si>
  <si>
    <t>章天旸</t>
  </si>
  <si>
    <t>JSJM0337152010129</t>
  </si>
  <si>
    <t>北方交通大学附属中学</t>
  </si>
  <si>
    <t>孙涛</t>
  </si>
  <si>
    <t>北京市海淀区交通大学附属中学</t>
  </si>
  <si>
    <t>对导航信号强弱与人造卫星的探究与分析</t>
  </si>
  <si>
    <t>张子涵</t>
  </si>
  <si>
    <t>JSJM0342213015127</t>
  </si>
  <si>
    <t>孙枫</t>
  </si>
  <si>
    <t>关于潮汐高度的数学探究 ——由智能手表上潮汐图像引发的思考</t>
  </si>
  <si>
    <t>胡博童</t>
  </si>
  <si>
    <t>JSJM0337165012491</t>
  </si>
  <si>
    <t>中国人民大学附属中学</t>
  </si>
  <si>
    <t>胡耀光</t>
  </si>
  <si>
    <t>个人养老金背景下对年收入的研究</t>
  </si>
  <si>
    <t>齐若一</t>
  </si>
  <si>
    <t>JSJM0344128022816</t>
  </si>
  <si>
    <t>北京市京源学校</t>
  </si>
  <si>
    <t>范晨华</t>
  </si>
  <si>
    <t>田娟</t>
  </si>
  <si>
    <t>通过规划便利店中的物品摆放来增加顾客量</t>
  </si>
  <si>
    <t>赵宇博</t>
  </si>
  <si>
    <t>JSJM0348255021699</t>
  </si>
  <si>
    <t>李承岩</t>
  </si>
  <si>
    <t>JSJM0348255029448</t>
  </si>
  <si>
    <t>郭思雨</t>
  </si>
  <si>
    <t>JSJM0348255025701</t>
  </si>
  <si>
    <t>于海侠</t>
  </si>
  <si>
    <t>对于封闭小区核酸检测居民下楼方案分析</t>
  </si>
  <si>
    <t>李麒鹏</t>
  </si>
  <si>
    <t>JSJM0346300017975</t>
  </si>
  <si>
    <t>北京市第一O一中学怀柔分校</t>
  </si>
  <si>
    <t>何本胜</t>
  </si>
  <si>
    <t>北京一零一中怀柔分校</t>
  </si>
  <si>
    <t>吴玉泰</t>
  </si>
  <si>
    <t>购置个人平板决策问题研究</t>
  </si>
  <si>
    <t>朱语馨</t>
  </si>
  <si>
    <t>JSJM0339096015270</t>
  </si>
  <si>
    <t>李佳非</t>
  </si>
  <si>
    <t>JSJM0339096018047</t>
  </si>
  <si>
    <t>孟丽珊</t>
  </si>
  <si>
    <t>论游戏初期奖励满意度对未来发展的影响</t>
  </si>
  <si>
    <t>刘印哲</t>
  </si>
  <si>
    <t>JSJM0339089014833</t>
  </si>
  <si>
    <t>北京工业大学附属中学</t>
  </si>
  <si>
    <t>田鑫伟</t>
  </si>
  <si>
    <t>JSJM0339089013072</t>
  </si>
  <si>
    <t>张浩</t>
  </si>
  <si>
    <t>北京工业大学附属中学富力城校区</t>
  </si>
  <si>
    <t>探究WiFi信号强弱与设备距离路由器远近的关系</t>
  </si>
  <si>
    <t>赵天玉</t>
  </si>
  <si>
    <t>JSJM0336062018560</t>
  </si>
  <si>
    <t>北京市第十四中学</t>
  </si>
  <si>
    <t>刘子新</t>
  </si>
  <si>
    <t>JSJM0336062019723</t>
  </si>
  <si>
    <t>路明明</t>
  </si>
  <si>
    <t>北京十四中</t>
  </si>
  <si>
    <t>一种圆形卷纸总长度的简易测量方法</t>
  </si>
  <si>
    <t>桑逸轩</t>
  </si>
  <si>
    <t>JSJM0351298016271</t>
  </si>
  <si>
    <t>人大附中北京经济技术开发区学校</t>
  </si>
  <si>
    <t>齐龙新</t>
  </si>
  <si>
    <t>人民大学附属中学北京经济技术开发区学校</t>
  </si>
  <si>
    <t>公共交通最优路径</t>
  </si>
  <si>
    <t>陈雨昕</t>
  </si>
  <si>
    <t>JSJM0346242026813</t>
  </si>
  <si>
    <t>北京市怀柔区第一中学</t>
  </si>
  <si>
    <t>贾博舒</t>
  </si>
  <si>
    <t>JSJM0346242024310</t>
  </si>
  <si>
    <t>刘明阳</t>
  </si>
  <si>
    <t>JSJM0346242029549</t>
  </si>
  <si>
    <t>茹宇圻</t>
  </si>
  <si>
    <t>中国科学院大学</t>
  </si>
  <si>
    <t>推理对抗游戏分配阵营均衡性的研究</t>
  </si>
  <si>
    <t>李馨迪</t>
  </si>
  <si>
    <t>JSJM0346242025110</t>
  </si>
  <si>
    <t>张伊璇</t>
  </si>
  <si>
    <t>JSJM0346242029375</t>
  </si>
  <si>
    <t>赵静萓</t>
  </si>
  <si>
    <t>JSJM0346242025825</t>
  </si>
  <si>
    <t>王雅婷</t>
  </si>
  <si>
    <t>路千春</t>
  </si>
  <si>
    <t>民大附中食堂就餐时间合理安排</t>
  </si>
  <si>
    <t>刘一坤</t>
  </si>
  <si>
    <t>JSJM0337151019402</t>
  </si>
  <si>
    <t>关于灯泡亮度变化的研究</t>
  </si>
  <si>
    <t>陈博翰</t>
  </si>
  <si>
    <t>JSJM0349274013011</t>
  </si>
  <si>
    <t>北京理工大学附属实验学校</t>
  </si>
  <si>
    <t>于澍博</t>
  </si>
  <si>
    <t>JSJM0349274014688</t>
  </si>
  <si>
    <t>秦喆</t>
  </si>
  <si>
    <t>关于校车路线的规划问题</t>
  </si>
  <si>
    <t>陈子涵</t>
  </si>
  <si>
    <t>JSJM0346242019865</t>
  </si>
  <si>
    <t>付永乐</t>
  </si>
  <si>
    <t>王正阳</t>
  </si>
  <si>
    <t>中国科学院数学与系统科学研究院</t>
  </si>
  <si>
    <t>在学校里地震疏散最快速度的研究</t>
  </si>
  <si>
    <t>路晨滢</t>
  </si>
  <si>
    <t>JSJM0339089016041</t>
  </si>
  <si>
    <t>张彦佳</t>
  </si>
  <si>
    <t>JSJM0339089015635</t>
  </si>
  <si>
    <t>尚柳</t>
  </si>
  <si>
    <t>数学建模减肥模型</t>
  </si>
  <si>
    <t>梁永康</t>
  </si>
  <si>
    <t>JSJM0342214020778</t>
  </si>
  <si>
    <t>北京市第四中学顺义分校</t>
  </si>
  <si>
    <t>吴建霞</t>
  </si>
  <si>
    <t>丁召兰</t>
  </si>
  <si>
    <t>基于个人电脑产品售后退换货数据的数学建模分析</t>
  </si>
  <si>
    <t>解天佑</t>
  </si>
  <si>
    <t>JSJM0335025023120</t>
  </si>
  <si>
    <t>郑燕男</t>
  </si>
  <si>
    <t>指定日期的网络舆论热度发展</t>
  </si>
  <si>
    <t>闵诗珈</t>
  </si>
  <si>
    <t>JSJM0336035025936</t>
  </si>
  <si>
    <t>冯茹</t>
  </si>
  <si>
    <t>电梯运输效率优化的研究</t>
  </si>
  <si>
    <t>赵卓然</t>
  </si>
  <si>
    <t>JSJM0337174026369</t>
  </si>
  <si>
    <t>何帅</t>
  </si>
  <si>
    <t>JSJM0337174026206</t>
  </si>
  <si>
    <t>五子棋中的决策——相关数学模型构造与简单AI设想</t>
  </si>
  <si>
    <t>赵文博</t>
  </si>
  <si>
    <t>JSJM0336034013696</t>
  </si>
  <si>
    <t>桑雨</t>
  </si>
  <si>
    <t>北京市第一六一高级中学</t>
  </si>
  <si>
    <t>性格对高考选科的影响</t>
  </si>
  <si>
    <t>李灵曦</t>
  </si>
  <si>
    <t>JSJM0337164011840</t>
  </si>
  <si>
    <t>张征</t>
  </si>
  <si>
    <t>延庆一中食堂窗口数的设计</t>
  </si>
  <si>
    <t>羡宇明</t>
  </si>
  <si>
    <t>JSJM0348255020142</t>
  </si>
  <si>
    <t>李宥缘</t>
  </si>
  <si>
    <t>JSJM0348255020140</t>
  </si>
  <si>
    <t>乒乓球的三维运动模型构建及轨迹分析</t>
  </si>
  <si>
    <t>安嘉民</t>
  </si>
  <si>
    <t>JSJM0339096019383</t>
  </si>
  <si>
    <t>潘思恒</t>
  </si>
  <si>
    <t>JSJM0339096011486</t>
  </si>
  <si>
    <t>王和禹</t>
  </si>
  <si>
    <t>JSJM0339096017510</t>
  </si>
  <si>
    <t>羽毛球单打发球与接发球战术的博弈分析</t>
  </si>
  <si>
    <t>陈琼慧</t>
  </si>
  <si>
    <t>范立新</t>
  </si>
  <si>
    <t>北京市轨道交通线路规划与 市内人群流动的关联</t>
  </si>
  <si>
    <t>胡闵捷</t>
  </si>
  <si>
    <t>JSJM0339096014076</t>
  </si>
  <si>
    <t>陈时雨</t>
  </si>
  <si>
    <t>JSJM0339096012656</t>
  </si>
  <si>
    <t>郭峰</t>
  </si>
  <si>
    <t>探究平安大街-西黄城根北街的丁字路口的车流状况</t>
  </si>
  <si>
    <t>魏承宇</t>
  </si>
  <si>
    <t>JSJM0336035017715</t>
  </si>
  <si>
    <t>苏厚权</t>
  </si>
  <si>
    <t>JSJM0336035010656</t>
  </si>
  <si>
    <t>涂昕童</t>
  </si>
  <si>
    <t>JSJM0336035019905</t>
  </si>
  <si>
    <t>郑博晨</t>
  </si>
  <si>
    <t>苗金利</t>
  </si>
  <si>
    <t>运用概率模型及模糊数学等方法解决IPSC运动中速度与精度平衡问题</t>
  </si>
  <si>
    <t>李祉睿</t>
  </si>
  <si>
    <t>JSJM0339096027063</t>
  </si>
  <si>
    <t>北京市朝阳外国语学校 数学组</t>
  </si>
  <si>
    <t>道路主观骑行安全性评估：影响因子分析和得分预测——以北京汇文中学周边道路为例</t>
  </si>
  <si>
    <t>陆文楚</t>
  </si>
  <si>
    <t>JSJM0335025023172</t>
  </si>
  <si>
    <t>刘孟元</t>
  </si>
  <si>
    <t>JSJM0335025026481</t>
  </si>
  <si>
    <t>王雨璐</t>
  </si>
  <si>
    <t>JSJM0335025025792</t>
  </si>
  <si>
    <t>吴丽媛</t>
  </si>
  <si>
    <t>两种对于房屋价格的评分标准</t>
  </si>
  <si>
    <t>孙郁桐</t>
  </si>
  <si>
    <t>JSJM0337165010175</t>
  </si>
  <si>
    <t>严思珩</t>
  </si>
  <si>
    <t>JSJM0337165011377</t>
  </si>
  <si>
    <t>吴文庆</t>
  </si>
  <si>
    <t>基于二元函数拟合得到的室外泳池水底照明的最优灯具分布方案</t>
  </si>
  <si>
    <t>王婉凝</t>
  </si>
  <si>
    <t>JSJM0337141019791</t>
  </si>
  <si>
    <t>庄肃涵</t>
  </si>
  <si>
    <t>JSJM0337141018199</t>
  </si>
  <si>
    <t>李新宇</t>
  </si>
  <si>
    <t>JSJM0337141011755</t>
  </si>
  <si>
    <t>孙月梅</t>
  </si>
  <si>
    <t>关于LC振荡电路的数学模型</t>
  </si>
  <si>
    <t>岳昊</t>
  </si>
  <si>
    <t>JSJM0344265027708</t>
  </si>
  <si>
    <t>辛宇晨</t>
  </si>
  <si>
    <t>JSJM0344265024726</t>
  </si>
  <si>
    <t>封朝</t>
  </si>
  <si>
    <t>JSJM0344265027776</t>
  </si>
  <si>
    <t>李玉珍</t>
  </si>
  <si>
    <t>冯梦</t>
  </si>
  <si>
    <t>民用客机为什么不能造得过大？</t>
  </si>
  <si>
    <t>高家祺</t>
  </si>
  <si>
    <t>JSJM0336036012248</t>
  </si>
  <si>
    <t>郑宇成</t>
  </si>
  <si>
    <t>北京十三中高中部教师</t>
  </si>
  <si>
    <t>探究分析店铺招牌的最佳字数及最佳搭配</t>
  </si>
  <si>
    <t>梁乐怡</t>
  </si>
  <si>
    <t>JSJM0336063015036</t>
  </si>
  <si>
    <t>程铭</t>
  </si>
  <si>
    <t>JSJM0336063011736</t>
  </si>
  <si>
    <t>流行性感冒的传播问题【甲流传染模型，分析被传染人数多少与哪些因素有关】</t>
  </si>
  <si>
    <t>王紫睿</t>
  </si>
  <si>
    <t>JSJM0339073016333</t>
  </si>
  <si>
    <t>陈从</t>
  </si>
  <si>
    <t>《流浪地球2》票房分析</t>
  </si>
  <si>
    <t>张昊天</t>
  </si>
  <si>
    <t>JSJM0345264011404</t>
  </si>
  <si>
    <t>首都师范大学附属中学永定分校</t>
  </si>
  <si>
    <t>赵景伟</t>
  </si>
  <si>
    <t>JSJM0345264010665</t>
  </si>
  <si>
    <t>李宇鹏</t>
  </si>
  <si>
    <t>JSJM0345264012048</t>
  </si>
  <si>
    <t>贾杰</t>
  </si>
  <si>
    <t>探究全球大气温度变化趋势</t>
  </si>
  <si>
    <t>徐祎阳</t>
  </si>
  <si>
    <t>JSJM0337173014638</t>
  </si>
  <si>
    <t>北京航空航天大学附属中学</t>
  </si>
  <si>
    <t>苏悦宁</t>
  </si>
  <si>
    <t>JSJM0337173019874</t>
  </si>
  <si>
    <t>窦馨</t>
  </si>
  <si>
    <t>北京市海淀区北航实验学校中学部</t>
  </si>
  <si>
    <t>关于高中三种上学方式决策的研究</t>
  </si>
  <si>
    <t>王书铭</t>
  </si>
  <si>
    <t>JSJM0336063018851</t>
  </si>
  <si>
    <t>王莉华</t>
  </si>
  <si>
    <t>处于高中学段的学生学习成绩与学习时长的关系</t>
  </si>
  <si>
    <t>宋希宇</t>
  </si>
  <si>
    <t>JSJM0336062015085</t>
  </si>
  <si>
    <t>陶飞宇</t>
  </si>
  <si>
    <t>JSJM0336062017120</t>
  </si>
  <si>
    <t>高一诺</t>
  </si>
  <si>
    <t>JSJM0336062019337</t>
  </si>
  <si>
    <t>北京市市辖区西城区北京市第十四中学</t>
  </si>
  <si>
    <t>关于多级铜壶滴漏报时的研究</t>
  </si>
  <si>
    <t>于亦飞</t>
  </si>
  <si>
    <t>JSJM0337141023757</t>
  </si>
  <si>
    <t>基于GeoGebra操作和概率计算的心脏病保险设计方案</t>
  </si>
  <si>
    <t>陈世钰</t>
  </si>
  <si>
    <t>JSJM0339101017163</t>
  </si>
  <si>
    <t>中国人大附属中学朝阳学校</t>
  </si>
  <si>
    <t>付静茜</t>
  </si>
  <si>
    <t>JSJM0339101015768</t>
  </si>
  <si>
    <t>邱畅</t>
  </si>
  <si>
    <t>人大附中朝阳学校</t>
  </si>
  <si>
    <t>基于人工神经网络的用电量与CPI增速关系建模研究</t>
  </si>
  <si>
    <t>段宇曈</t>
  </si>
  <si>
    <t>JSJM0339096016406</t>
  </si>
  <si>
    <t>李童</t>
  </si>
  <si>
    <t>JSJM0339096011262</t>
  </si>
  <si>
    <t>基于最小二乘法和回归分析 探究公园中公共设施分配与距离入口远近的关系</t>
  </si>
  <si>
    <t>水瓶初始抛出角度对抛体落地直立状态的影响</t>
  </si>
  <si>
    <t>陈金爱</t>
  </si>
  <si>
    <t>JSJM0337141018248</t>
  </si>
  <si>
    <t>何佳思</t>
  </si>
  <si>
    <t>JSJM0337141017285</t>
  </si>
  <si>
    <t xml:space="preserve"> 孙月梅</t>
  </si>
  <si>
    <t>两种火锅加热方式与能源消耗 优化建模</t>
  </si>
  <si>
    <t>任绍铭</t>
  </si>
  <si>
    <t>JSJM0345183027617</t>
  </si>
  <si>
    <t>北京市大峪中学</t>
  </si>
  <si>
    <t>孙北寒</t>
  </si>
  <si>
    <t>JSJM0345183025441</t>
  </si>
  <si>
    <t>索玲</t>
  </si>
  <si>
    <t>武春波</t>
  </si>
  <si>
    <t>基于层次分析方法和赋权法的人工操场的综合评价</t>
  </si>
  <si>
    <t>张宇翔</t>
  </si>
  <si>
    <t>JSJM0337135025975</t>
  </si>
  <si>
    <t>李超</t>
  </si>
  <si>
    <t>李春蕊</t>
  </si>
  <si>
    <t>论骑行如何高效通过红绿灯</t>
  </si>
  <si>
    <t>周可甜</t>
  </si>
  <si>
    <t>JSJM0337159016566</t>
  </si>
  <si>
    <t>李睿涵</t>
  </si>
  <si>
    <t>JSJM0337159016343</t>
  </si>
  <si>
    <t>碳酸饮料中二氧化碳释放速率与储存温度的关系</t>
  </si>
  <si>
    <t>王子睿</t>
  </si>
  <si>
    <t>JSJM0337141014352</t>
  </si>
  <si>
    <t>鄢紫珩</t>
  </si>
  <si>
    <t>JSJM0337141014801</t>
  </si>
  <si>
    <t>李承骏</t>
  </si>
  <si>
    <t>JSJM0337141010820</t>
  </si>
  <si>
    <t>高中生注意力水平与听课时长关系的研究</t>
  </si>
  <si>
    <t>张爽</t>
  </si>
  <si>
    <t>JSJM0338120022683</t>
  </si>
  <si>
    <t>首都师范大学附属丽泽中学</t>
  </si>
  <si>
    <t>李清</t>
  </si>
  <si>
    <t>JSJM0338120023238</t>
  </si>
  <si>
    <t>马芬</t>
  </si>
  <si>
    <t>北京市首都师范大学附属丽泽中学</t>
  </si>
  <si>
    <t>郭蕾</t>
  </si>
  <si>
    <t>李玉慧</t>
  </si>
  <si>
    <t>关于收纳杯尺寸与最多收纳的乐高积木数目的数学模型</t>
  </si>
  <si>
    <t>卢劲君</t>
  </si>
  <si>
    <t>JSJM0337152021054</t>
  </si>
  <si>
    <t>王鹏博</t>
  </si>
  <si>
    <t>JSJM0337152021488</t>
  </si>
  <si>
    <t>张永慧</t>
  </si>
  <si>
    <t>北京交通大学附属中学</t>
  </si>
  <si>
    <t>关于如何减少豆浆奶豆数量的研究</t>
  </si>
  <si>
    <t>孙颖祺</t>
  </si>
  <si>
    <t>JSJM0338120013832</t>
  </si>
  <si>
    <t>马佳宜</t>
  </si>
  <si>
    <t>JSJM0338120015238</t>
  </si>
  <si>
    <t>寇富弄</t>
  </si>
  <si>
    <t>数学模型论证足球射门位置及射门角度对进球的影响</t>
  </si>
  <si>
    <t>费睿晨</t>
  </si>
  <si>
    <t>JSJM0336060015977</t>
  </si>
  <si>
    <t>贾春花</t>
  </si>
  <si>
    <t>根据气象参数预测空气质量指数</t>
  </si>
  <si>
    <t>潘兆礼</t>
  </si>
  <si>
    <t>JSJM0339101013615</t>
  </si>
  <si>
    <t>赵海波</t>
  </si>
  <si>
    <t>中国人民大学附属中学朝阳学校</t>
  </si>
  <si>
    <t>关于几种常见蒸汽眼罩的对比研究</t>
  </si>
  <si>
    <t>宋正良</t>
  </si>
  <si>
    <t>JSJM0337141018119</t>
  </si>
  <si>
    <t>赵子仪</t>
  </si>
  <si>
    <t>JSJM0337141015604</t>
  </si>
  <si>
    <t>有关面粉发酵效果的影响因素的研究</t>
  </si>
  <si>
    <t>王子恒</t>
  </si>
  <si>
    <t>JSJM0336063015780</t>
  </si>
  <si>
    <t>周化玥</t>
  </si>
  <si>
    <t>JSJM0336063014192</t>
  </si>
  <si>
    <t>苏汉杰</t>
  </si>
  <si>
    <t>探究水在不同温度下密度发生的变化规律</t>
  </si>
  <si>
    <t>魏莱</t>
  </si>
  <si>
    <t>JSJM0338115011136</t>
  </si>
  <si>
    <t>北京市大成学校</t>
  </si>
  <si>
    <t>郑梓衡</t>
  </si>
  <si>
    <t>JSJM0338115010746</t>
  </si>
  <si>
    <t>陈曦</t>
  </si>
  <si>
    <t>母行健</t>
  </si>
  <si>
    <t>控油洗发水的效果及有效成分分析</t>
  </si>
  <si>
    <t>刘秉宜</t>
  </si>
  <si>
    <t>JSJM0336034011856</t>
  </si>
  <si>
    <t>陶昌书</t>
  </si>
  <si>
    <t>高中生对虚拟主播消费意愿的影响因素研究</t>
  </si>
  <si>
    <t>王泽睿坤</t>
  </si>
  <si>
    <t>JSJM0337164022597</t>
  </si>
  <si>
    <t>关于“鸡头凤尾”择校问题的讨论</t>
  </si>
  <si>
    <t>徐逸得</t>
  </si>
  <si>
    <t>JSJM0339073010605</t>
  </si>
  <si>
    <t>谢甜</t>
  </si>
  <si>
    <t>探究根据景点选择确定酒店位置及出行顺序</t>
  </si>
  <si>
    <t>周可欣</t>
  </si>
  <si>
    <t>JSJM0337165015601</t>
  </si>
  <si>
    <t>孙彦宁</t>
  </si>
  <si>
    <t>JSJM0337165011884</t>
  </si>
  <si>
    <t>杨良庆</t>
  </si>
  <si>
    <t>关于杜家坎环岛早高峰现象与解决规划</t>
  </si>
  <si>
    <t>魏一诺</t>
  </si>
  <si>
    <t>JSJM0344265012224</t>
  </si>
  <si>
    <t>李文秀</t>
  </si>
  <si>
    <t>北京景山学校远洋分校（高中部）</t>
  </si>
  <si>
    <t>探究不同种类密码的特点</t>
  </si>
  <si>
    <t>马皓麟</t>
  </si>
  <si>
    <t>JSJM0336063011462</t>
  </si>
  <si>
    <t>海林</t>
  </si>
  <si>
    <t>JSJM0336063019489</t>
  </si>
  <si>
    <t>李明轩</t>
  </si>
  <si>
    <t>JSJM0336063017689</t>
  </si>
  <si>
    <t>王颖喆</t>
  </si>
  <si>
    <t>北京师范大学</t>
  </si>
  <si>
    <t>三胎政策背景下影响生育率的因素探究</t>
  </si>
  <si>
    <t>王昊冉</t>
  </si>
  <si>
    <t>JSJM0344270018541</t>
  </si>
  <si>
    <t>北京大学附属中学石景山学校</t>
  </si>
  <si>
    <t>张婉欣</t>
  </si>
  <si>
    <t>JSJM0344270018511</t>
  </si>
  <si>
    <t>董格妍</t>
  </si>
  <si>
    <t>JSJM0344270018979</t>
  </si>
  <si>
    <t>闵福燕</t>
  </si>
  <si>
    <t>关于自行车前后齿轮大小与坡度最佳选择问题的研究</t>
  </si>
  <si>
    <t>张明硕</t>
  </si>
  <si>
    <t>JSJM0339076028047</t>
  </si>
  <si>
    <t>音乐类型分类数学模型研究</t>
  </si>
  <si>
    <t>李思毅</t>
  </si>
  <si>
    <t>JSJM0346242025022</t>
  </si>
  <si>
    <t>李姿静</t>
  </si>
  <si>
    <t>JSJM0346242026011</t>
  </si>
  <si>
    <t>岳江红</t>
  </si>
  <si>
    <t>JSJM0346242022004</t>
  </si>
  <si>
    <t>崔颖</t>
  </si>
  <si>
    <t>冯岩松</t>
  </si>
  <si>
    <t>某学校操场监控死角问题的研究</t>
  </si>
  <si>
    <t>李欣桐</t>
  </si>
  <si>
    <t>JSJM0337141014320</t>
  </si>
  <si>
    <t>职蓝希</t>
  </si>
  <si>
    <t>JSJM0337141012889</t>
  </si>
  <si>
    <t>对高中生不同背单词方法及其效果的评价</t>
  </si>
  <si>
    <t>方有卉</t>
  </si>
  <si>
    <t>JSJM0337159015923</t>
  </si>
  <si>
    <t>徐一弘</t>
  </si>
  <si>
    <t>JSJM0337159015641</t>
  </si>
  <si>
    <t>田媛</t>
  </si>
  <si>
    <t>基于粒子群算法求解走班制下课表编排问题</t>
  </si>
  <si>
    <t>其其格</t>
  </si>
  <si>
    <t>JSJM0337159019503</t>
  </si>
  <si>
    <t>权莉</t>
  </si>
  <si>
    <t>基于天线原理对电影《流浪地球2》中核弹相控阵排布的优化及引发核聚变的可行性分析</t>
  </si>
  <si>
    <t>龚子睿</t>
  </si>
  <si>
    <t>JSJM0336059026374</t>
  </si>
  <si>
    <t>陈明德</t>
  </si>
  <si>
    <t>JSJM0336059028291</t>
  </si>
  <si>
    <t>黄铭伟</t>
  </si>
  <si>
    <t>JSJM0336059029313</t>
  </si>
  <si>
    <t>孙天鸣</t>
  </si>
  <si>
    <t>探究风速对油滴扩散的影响</t>
  </si>
  <si>
    <t>施晓羽</t>
  </si>
  <si>
    <t>JSJM0339096028814</t>
  </si>
  <si>
    <t>周吾江山</t>
  </si>
  <si>
    <t>JSJM0339096024844</t>
  </si>
  <si>
    <t>朱瑞仪</t>
  </si>
  <si>
    <t>JSJM0339096027932</t>
  </si>
  <si>
    <t>探究纸飞机滑行时间与侧翼的关系</t>
  </si>
  <si>
    <t>眭知远</t>
  </si>
  <si>
    <t>JSJM0337159029596</t>
  </si>
  <si>
    <t>陈子沐</t>
  </si>
  <si>
    <t>JSJM0337159029070</t>
  </si>
  <si>
    <t>北京一零一石油分校</t>
  </si>
  <si>
    <t>探究辽宁省人口年龄结构对消费结构的影响</t>
  </si>
  <si>
    <t>孙加其</t>
  </si>
  <si>
    <t>JSJM0336035016968</t>
  </si>
  <si>
    <t>新能源汽车是否真正节能环保</t>
  </si>
  <si>
    <t>刘恒烨</t>
  </si>
  <si>
    <t>JSJM0337277017032</t>
  </si>
  <si>
    <t>北京交通大学附属中学东校区</t>
  </si>
  <si>
    <t>王煜萌</t>
  </si>
  <si>
    <t>JSJM0337277019392</t>
  </si>
  <si>
    <t>杨涵</t>
  </si>
  <si>
    <t>JSJM0337277016455</t>
  </si>
  <si>
    <t>苑鹏睿</t>
  </si>
  <si>
    <t>北方交通大学</t>
  </si>
  <si>
    <t>地球捕获小行星的条件研究</t>
  </si>
  <si>
    <t>刘浦阳</t>
  </si>
  <si>
    <t>JSJM0337145011336</t>
  </si>
  <si>
    <t>卫来</t>
  </si>
  <si>
    <t>JSJM0337145019080</t>
  </si>
  <si>
    <t>聂士尧</t>
  </si>
  <si>
    <t>JSJM0337145010472</t>
  </si>
  <si>
    <t>北京市海淀区教师进修学校附属实验学校</t>
  </si>
  <si>
    <t>魏青</t>
  </si>
  <si>
    <t>陈雪</t>
  </si>
  <si>
    <t>关于围棋规则及常见下法合理性的探究</t>
  </si>
  <si>
    <t>于志扬</t>
  </si>
  <si>
    <t>JSJM0342213019482</t>
  </si>
  <si>
    <t>北京市牛栏山一中</t>
  </si>
  <si>
    <t>关于一个人在家中由于气溶胶传播而感染新型冠状病毒的研究</t>
  </si>
  <si>
    <t>甘子逸</t>
  </si>
  <si>
    <t>JSJM0336063025154</t>
  </si>
  <si>
    <t>张宇彤</t>
  </si>
  <si>
    <t>JSJM0336063024909</t>
  </si>
  <si>
    <t>熊梓临</t>
  </si>
  <si>
    <t>JSJM0336063021118</t>
  </si>
  <si>
    <t>建模描述单摆运动的过程</t>
  </si>
  <si>
    <t>刘昱含</t>
  </si>
  <si>
    <t>JSJM0337173015236</t>
  </si>
  <si>
    <t>马天宇</t>
  </si>
  <si>
    <t>JSJM0337173017570</t>
  </si>
  <si>
    <t>姜庆宜</t>
  </si>
  <si>
    <t>JSJM0337173017001</t>
  </si>
  <si>
    <t>阚长存</t>
  </si>
  <si>
    <t>北航实验学校中学部</t>
  </si>
  <si>
    <t>夜间闪光交通抓拍危害及优化方案分析</t>
  </si>
  <si>
    <t>冯杉泰</t>
  </si>
  <si>
    <t>JSJM0337166022892</t>
  </si>
  <si>
    <t>北京市第一0一中学</t>
  </si>
  <si>
    <t>谢卫</t>
  </si>
  <si>
    <t>北京市第一〇一中学</t>
  </si>
  <si>
    <t>卫星变轨中线速度、向心加速度与轨道半径的关系</t>
  </si>
  <si>
    <t>于洋</t>
  </si>
  <si>
    <t>JSJM0337159015358</t>
  </si>
  <si>
    <t>温浩同</t>
  </si>
  <si>
    <t>JSJM0337159012116</t>
  </si>
  <si>
    <t>关于在定向射击中弹道轨迹及 对应的预瞄点调整问题的研究</t>
  </si>
  <si>
    <t>王禹鑫</t>
  </si>
  <si>
    <t>JSJM0336066010358</t>
  </si>
  <si>
    <t>张肇轩</t>
  </si>
  <si>
    <t>JSJM0336066012614</t>
  </si>
  <si>
    <t>边嘉森</t>
  </si>
  <si>
    <t>JSJM0336066012340</t>
  </si>
  <si>
    <t>张俊峰</t>
  </si>
  <si>
    <t>曹颖</t>
  </si>
  <si>
    <t>张林</t>
  </si>
  <si>
    <t>对非固定光滑斜面上物体加速度的研究</t>
  </si>
  <si>
    <t>刘宇睿</t>
  </si>
  <si>
    <t>JSJM0337152019195</t>
  </si>
  <si>
    <t>张宇轩</t>
  </si>
  <si>
    <t>JSJM0337152014040</t>
  </si>
  <si>
    <t>孟之钰</t>
  </si>
  <si>
    <t>JSJM0337152016215</t>
  </si>
  <si>
    <t>基于公路照明灯排布的相关研究</t>
  </si>
  <si>
    <t>赵冠乔</t>
  </si>
  <si>
    <t>JSJM0337165014728</t>
  </si>
  <si>
    <t>谯亦可</t>
  </si>
  <si>
    <t>JSJM0337165017843</t>
  </si>
  <si>
    <t>飞船加速模型</t>
  </si>
  <si>
    <t>黄元姝</t>
  </si>
  <si>
    <t>JSJM0337136021875</t>
  </si>
  <si>
    <t>李琦钰</t>
  </si>
  <si>
    <t>JSJM0337136020128</t>
  </si>
  <si>
    <t>李忻洁</t>
  </si>
  <si>
    <t>JSJM0337136021034</t>
  </si>
  <si>
    <t>利用牛顿运动定律推导简谐运动表达式</t>
  </si>
  <si>
    <t>曹昊洋</t>
  </si>
  <si>
    <t>JSJM0336043017836</t>
  </si>
  <si>
    <t>陈孟伟</t>
  </si>
  <si>
    <t>探究不同驾驶策略对高速等级公路通行效率的影响</t>
  </si>
  <si>
    <t>胡宇桥</t>
  </si>
  <si>
    <t>JSJM0337152029265</t>
  </si>
  <si>
    <t>龙御妹</t>
  </si>
  <si>
    <t>基于层次分析法挑选阅读性价比最高的书籍</t>
  </si>
  <si>
    <t>胡文馨</t>
  </si>
  <si>
    <t>JSJM0339096020146</t>
  </si>
  <si>
    <t>探究棋类游戏《車》的必胜策略</t>
  </si>
  <si>
    <t>苏浩然</t>
  </si>
  <si>
    <t>JSJM0337152027798</t>
  </si>
  <si>
    <t>张英祺</t>
  </si>
  <si>
    <t>JSJM0337152022491</t>
  </si>
  <si>
    <t>赵启同</t>
  </si>
  <si>
    <t>JSJM0337152029954</t>
  </si>
  <si>
    <t>邹宏运</t>
  </si>
  <si>
    <t>关于供暖减少碳排放问题的研究</t>
  </si>
  <si>
    <t>曹姝睿</t>
  </si>
  <si>
    <t>JSJM0337174029643</t>
  </si>
  <si>
    <t>董潇蓬</t>
  </si>
  <si>
    <t>JSJM0337174029300</t>
  </si>
  <si>
    <t>北京市首都师范大学附属育新学校</t>
  </si>
  <si>
    <t>北京四中疏散时间的探究</t>
  </si>
  <si>
    <t>张怡鸣</t>
  </si>
  <si>
    <t>JSJM0336035028369</t>
  </si>
  <si>
    <t>李笑宇</t>
  </si>
  <si>
    <t>JSJM0336035021724</t>
  </si>
  <si>
    <t>王博旸</t>
  </si>
  <si>
    <t>JSJM0336035025387</t>
  </si>
  <si>
    <t>北京四中</t>
  </si>
  <si>
    <t>源于乌鸦喝水的初步数学模型</t>
  </si>
  <si>
    <t>贾小琪</t>
  </si>
  <si>
    <t>JSJM0340200018270</t>
  </si>
  <si>
    <t>符合我国现代气候的“新立春”节气分析</t>
  </si>
  <si>
    <t>马一心</t>
  </si>
  <si>
    <t>JSJM0337161012732</t>
  </si>
  <si>
    <t>刘润东</t>
  </si>
  <si>
    <t>JSJM0337161016841</t>
  </si>
  <si>
    <t>碳排放最佳减排方案</t>
  </si>
  <si>
    <t>陈柯宇</t>
  </si>
  <si>
    <t>JSJM0337266016470</t>
  </si>
  <si>
    <t>北京市海淀外国语实验学校</t>
  </si>
  <si>
    <t>金贝妮</t>
  </si>
  <si>
    <t>JSJM0337266019544</t>
  </si>
  <si>
    <t>张增伟</t>
  </si>
  <si>
    <t>JSJM0337266014578</t>
  </si>
  <si>
    <t>董婉婷</t>
  </si>
  <si>
    <t>青藏高原湖泊氮移除通量计算</t>
  </si>
  <si>
    <t>蒋一鸣</t>
  </si>
  <si>
    <t>JSJM0337159015730</t>
  </si>
  <si>
    <t>探究雨伞伞面的大小与淋雨的关系</t>
  </si>
  <si>
    <t>孟麟峰</t>
  </si>
  <si>
    <t>JSJM0336060023409</t>
  </si>
  <si>
    <t>宋雨洁</t>
  </si>
  <si>
    <t>JSJM0336060020885</t>
  </si>
  <si>
    <t>刘泓</t>
  </si>
  <si>
    <t>摆摊回本的最优选择</t>
  </si>
  <si>
    <t>邓兆宸</t>
  </si>
  <si>
    <t>JSJM0337145016846</t>
  </si>
  <si>
    <t>许羽涵</t>
  </si>
  <si>
    <t>JSJM0337145011580</t>
  </si>
  <si>
    <t>郝俊奎</t>
  </si>
  <si>
    <t>关于暖气“初温和流速对供暖成本的影响”的探究</t>
  </si>
  <si>
    <t>吕易安</t>
  </si>
  <si>
    <t>JSJM0336058014967</t>
  </si>
  <si>
    <t>北京师范大学第二附属中学</t>
  </si>
  <si>
    <t>冯志华</t>
  </si>
  <si>
    <t>王志然</t>
  </si>
  <si>
    <t>手机店的利润与开店时长的数学建模分析</t>
  </si>
  <si>
    <t>刘佳希</t>
  </si>
  <si>
    <t>JSJM0337670019953</t>
  </si>
  <si>
    <t>首都师范大学附属中学第一分校</t>
  </si>
  <si>
    <t>尚航</t>
  </si>
  <si>
    <t>JSJM0337670010371</t>
  </si>
  <si>
    <t>李洋</t>
  </si>
  <si>
    <t>首都师范大学附属中学</t>
  </si>
  <si>
    <t>林禹彤</t>
  </si>
  <si>
    <t>中央民族大学理学院</t>
  </si>
  <si>
    <t>陈旭婷</t>
  </si>
  <si>
    <t>关于三分球最佳得分方式的探究</t>
  </si>
  <si>
    <t>罗菁</t>
  </si>
  <si>
    <t>JSJM0337294017739</t>
  </si>
  <si>
    <t>人大附中航天城学校</t>
  </si>
  <si>
    <t>王宇皓</t>
  </si>
  <si>
    <t>JSJM0337294014929</t>
  </si>
  <si>
    <t>李焕新</t>
  </si>
  <si>
    <t>佩戴OK镜矫正视力程度与佩戴时间关系的数学建模分析</t>
  </si>
  <si>
    <t>杨瑞翔</t>
  </si>
  <si>
    <t>JSJM0337670011494</t>
  </si>
  <si>
    <t>于政熙</t>
  </si>
  <si>
    <t>JSJM0337670015907</t>
  </si>
  <si>
    <t>何明轩</t>
  </si>
  <si>
    <t>戴明亮</t>
  </si>
  <si>
    <t>山谷冰川总体推移模型</t>
  </si>
  <si>
    <t>熊藜浩</t>
  </si>
  <si>
    <t>JSJM0337135010074</t>
  </si>
  <si>
    <t>程泽辉</t>
  </si>
  <si>
    <t>JSJM0337135013618</t>
  </si>
  <si>
    <t>孙奕辰</t>
  </si>
  <si>
    <t>JSJM0337135014407</t>
  </si>
  <si>
    <t>郭转娜</t>
  </si>
  <si>
    <t>赶海最佳时间探究</t>
  </si>
  <si>
    <t>刘逸麟</t>
  </si>
  <si>
    <t>JSJM0337135016771</t>
  </si>
  <si>
    <t>孙逸华</t>
  </si>
  <si>
    <t>JSJM0337135019577</t>
  </si>
  <si>
    <t>许平蕾</t>
  </si>
  <si>
    <t>JSJM0337135016283</t>
  </si>
  <si>
    <t>从概率角度看核酸检测的”k合1“</t>
  </si>
  <si>
    <t>何若曦</t>
  </si>
  <si>
    <t>JSJM0337137025287</t>
  </si>
  <si>
    <t>北京市十一学校</t>
  </si>
  <si>
    <t>尹凯萱</t>
  </si>
  <si>
    <t>JSJM0337137027888</t>
  </si>
  <si>
    <t>马玲坤</t>
  </si>
  <si>
    <t>大气颗粒物中水溶性有机物、过渡金属的氧化潜势研究</t>
  </si>
  <si>
    <t>刘家骏</t>
  </si>
  <si>
    <t>JSJM0346242024846</t>
  </si>
  <si>
    <t>张璐雅</t>
  </si>
  <si>
    <t>JSJM0346242022257</t>
  </si>
  <si>
    <t>郑茗元</t>
  </si>
  <si>
    <t>JSJM0346242020393</t>
  </si>
  <si>
    <t>孙忠豪</t>
  </si>
  <si>
    <t>对如何冲出“完美豆奶”的研究</t>
  </si>
  <si>
    <t>姚雨佳</t>
  </si>
  <si>
    <t>JSJM0336060028752</t>
  </si>
  <si>
    <t>苗芯睿</t>
  </si>
  <si>
    <t>JSJM0336060022604</t>
  </si>
  <si>
    <t>基于数学模型对环球影城最佳游玩路线的分析</t>
  </si>
  <si>
    <t>李光耀</t>
  </si>
  <si>
    <t>JSJM0343231014881</t>
  </si>
  <si>
    <t>北京市大兴区第三中学</t>
  </si>
  <si>
    <t>白静</t>
  </si>
  <si>
    <t>王艳红</t>
  </si>
  <si>
    <t>基于人的幸福感和环境污染程度优化烟花爆竹生产及销售策略 ——以北京市烟花爆竹现状为例的分析研究</t>
  </si>
  <si>
    <t>冯杨</t>
  </si>
  <si>
    <t>JSJM0336059026197</t>
  </si>
  <si>
    <t>欧阳舒琳</t>
  </si>
  <si>
    <t>JSJM0336059022996</t>
  </si>
  <si>
    <t>关于图形分割的一点探究</t>
  </si>
  <si>
    <t>胡锦元</t>
  </si>
  <si>
    <t>JSJM0336035010185</t>
  </si>
  <si>
    <t>王子桐</t>
  </si>
  <si>
    <t>JSJM0336035019163</t>
  </si>
  <si>
    <t>探究纸飞机水平飞行距离问题</t>
  </si>
  <si>
    <t>王海明</t>
  </si>
  <si>
    <t>JSJM0337150011752</t>
  </si>
  <si>
    <t>吕志红</t>
  </si>
  <si>
    <t>关于高考选科走班及分层问题的研究</t>
  </si>
  <si>
    <t>杨致园</t>
  </si>
  <si>
    <t>JSJM0336066015166</t>
  </si>
  <si>
    <t>王玉</t>
  </si>
  <si>
    <t>基于经济复苏飞机如何调整作为使利益最大化</t>
  </si>
  <si>
    <t>王勃霖</t>
  </si>
  <si>
    <t>JSJM0337141018482</t>
  </si>
  <si>
    <t>史睿佳</t>
  </si>
  <si>
    <t>JSJM0337141010911</t>
  </si>
  <si>
    <t>校园食堂用餐时间分配最佳方案</t>
  </si>
  <si>
    <t>高禹馨</t>
  </si>
  <si>
    <t>JSJM0336066022516</t>
  </si>
  <si>
    <t>高佳良</t>
  </si>
  <si>
    <t>JSJM0336066022668</t>
  </si>
  <si>
    <t>李印红</t>
  </si>
  <si>
    <t>关于在任意日期地点推测太阳在正午的位置及应用</t>
  </si>
  <si>
    <t>马启亮</t>
  </si>
  <si>
    <t>JSJM0336035017682</t>
  </si>
  <si>
    <t>陈正安平</t>
  </si>
  <si>
    <t>JSJM0336035013238</t>
  </si>
  <si>
    <t>杨泽一</t>
  </si>
  <si>
    <t>JSJM0336035012511</t>
  </si>
  <si>
    <t>卿远昭</t>
  </si>
  <si>
    <t>基于聚类算法的学生寝室分配问题模型</t>
  </si>
  <si>
    <t>陈泽浩</t>
  </si>
  <si>
    <t>JSJM0339076023149</t>
  </si>
  <si>
    <t>基于学科标签的协同过滤图书推荐算法</t>
  </si>
  <si>
    <t>罗楚涵</t>
  </si>
  <si>
    <t>JSJM0337164015406</t>
  </si>
  <si>
    <t>姜兆媛</t>
  </si>
  <si>
    <t>JSJM0337164011245</t>
  </si>
  <si>
    <t>许琰</t>
  </si>
  <si>
    <t>非工作日京藏高速公交车道使用的实践探究</t>
  </si>
  <si>
    <t>李林锐</t>
  </si>
  <si>
    <t>JSJM0337170019688</t>
  </si>
  <si>
    <t>北京市第二十中学</t>
  </si>
  <si>
    <t>蒲晋川</t>
  </si>
  <si>
    <t>JSJM0337170013839</t>
  </si>
  <si>
    <t>张小艳</t>
  </si>
  <si>
    <t>对于北京大气污染治理情况的数学预测</t>
  </si>
  <si>
    <t>卜石</t>
  </si>
  <si>
    <t>JSJM0337670013661</t>
  </si>
  <si>
    <t>刘知轩</t>
  </si>
  <si>
    <t>JSJM0337173018871</t>
  </si>
  <si>
    <t>关于数学成绩影响因素的研究</t>
  </si>
  <si>
    <t>张祚镔</t>
  </si>
  <si>
    <t>JSJM0336035010670</t>
  </si>
  <si>
    <t>刘明赫</t>
  </si>
  <si>
    <t>JSJM0336035013894</t>
  </si>
  <si>
    <t>湖北省</t>
  </si>
  <si>
    <t>关于湖北某高校门口交通规范管理问题</t>
  </si>
  <si>
    <t>聂思远</t>
  </si>
  <si>
    <t>JSJM0317019018893</t>
  </si>
  <si>
    <t>湖北省咸宁高中</t>
  </si>
  <si>
    <t>李岑翼</t>
  </si>
  <si>
    <t>JSJM0317019015016</t>
  </si>
  <si>
    <t>周振轩</t>
  </si>
  <si>
    <t>JSJM0317019018806</t>
  </si>
  <si>
    <t>赵砚云</t>
  </si>
  <si>
    <t>探究学生课堂上被老师点到的概率</t>
  </si>
  <si>
    <t>王成榜</t>
  </si>
  <si>
    <t>JSJM0317019011300</t>
  </si>
  <si>
    <t>孙向泽</t>
  </si>
  <si>
    <t>JSJM0317019015126</t>
  </si>
  <si>
    <t>王傲林</t>
  </si>
  <si>
    <t>JSJM0317019010836</t>
  </si>
  <si>
    <t>湖北省咸宁高级中学</t>
  </si>
  <si>
    <t>河南省</t>
  </si>
  <si>
    <t>高中学生课桌椅高度优化</t>
  </si>
  <si>
    <t>张月畅</t>
  </si>
  <si>
    <t>JSJM0316003028632</t>
  </si>
  <si>
    <t>河南省淮阳中学</t>
  </si>
  <si>
    <t>张勇</t>
  </si>
  <si>
    <t>穿衣镜设计问题探究</t>
  </si>
  <si>
    <t>张俊鸽</t>
  </si>
  <si>
    <t>JSJM0316004022905</t>
  </si>
  <si>
    <t>汝阳县第一高级中学</t>
  </si>
  <si>
    <t>张秀梅</t>
  </si>
  <si>
    <t>汝阳一高</t>
  </si>
  <si>
    <t>电商平台的商品购买方案分析</t>
  </si>
  <si>
    <t>杨锐涛</t>
  </si>
  <si>
    <t>JSJM0319010025172</t>
  </si>
  <si>
    <t>张梦涛</t>
  </si>
  <si>
    <t>探究糖水浓度与其甜度和折光率的关系</t>
  </si>
  <si>
    <t>林玟晴</t>
  </si>
  <si>
    <t>JSJM0319009020943</t>
  </si>
  <si>
    <t>龙文德</t>
  </si>
  <si>
    <t>对中国大陆家用交变电流与一般正弦式 交变电流的电动势及电流的分析</t>
  </si>
  <si>
    <t>陈博涌</t>
  </si>
  <si>
    <t>JSJM0319006016031</t>
  </si>
  <si>
    <t>林垂铸</t>
  </si>
  <si>
    <t>关于CO2的浓度变化及其与陆地-海洋温度差关系的研究和预测</t>
  </si>
  <si>
    <t>郑钰圻</t>
  </si>
  <si>
    <t>JSJM0319004026615</t>
  </si>
  <si>
    <t>周漫励</t>
  </si>
  <si>
    <t>JSJM0319004028963</t>
  </si>
  <si>
    <t>广州城镇常住人口在城镇非私营单位就业的影响因素分析</t>
  </si>
  <si>
    <t>肖李婧</t>
  </si>
  <si>
    <t>JSJM0319004011412</t>
  </si>
  <si>
    <t>王佳音</t>
  </si>
  <si>
    <t>JSJM0319004016068</t>
  </si>
  <si>
    <t>陈广智</t>
  </si>
  <si>
    <t>JSJM0319004015768</t>
  </si>
  <si>
    <t>陈嘉华</t>
  </si>
  <si>
    <t>关于拔河引发发的思考</t>
  </si>
  <si>
    <t>JSJM0319290029126</t>
  </si>
  <si>
    <t>广东梅县外国语学校</t>
  </si>
  <si>
    <t>何嘉安</t>
  </si>
  <si>
    <t>JSJM0319290025576</t>
  </si>
  <si>
    <t>钟耀穆</t>
  </si>
  <si>
    <t>JSJM0319290024144</t>
  </si>
  <si>
    <t>翁映红</t>
  </si>
  <si>
    <t>罗韬</t>
  </si>
  <si>
    <t>钟婉铫</t>
  </si>
  <si>
    <t>关于原神“刷本”指导</t>
  </si>
  <si>
    <t>郭宇轩</t>
  </si>
  <si>
    <t>JSJM0319004011406</t>
  </si>
  <si>
    <t>古邦戈</t>
  </si>
  <si>
    <t>JSJM0319004014809</t>
  </si>
  <si>
    <t>张正玖</t>
  </si>
  <si>
    <t>JSJM0319004019467</t>
  </si>
  <si>
    <t>曲政</t>
  </si>
  <si>
    <t>吴周伟</t>
  </si>
  <si>
    <t>铅球最佳抛射角的讨论</t>
  </si>
  <si>
    <t>张瑞麒</t>
  </si>
  <si>
    <t>JSJM0319007022614</t>
  </si>
  <si>
    <t>陈佳欢</t>
  </si>
  <si>
    <t>JSJM0319007027364</t>
  </si>
  <si>
    <t>宋叶樟</t>
  </si>
  <si>
    <t>JSJM0319007021626</t>
  </si>
  <si>
    <t>林丽娜</t>
  </si>
  <si>
    <t>刘煌</t>
  </si>
  <si>
    <t>曾海柱</t>
  </si>
  <si>
    <t>组装体扩音喇叭的形状对其扩音效果的影响</t>
  </si>
  <si>
    <t>陈芊</t>
  </si>
  <si>
    <t>JSJM0319007022816</t>
  </si>
  <si>
    <t>邓誉淳</t>
  </si>
  <si>
    <t>JSJM0319007020510</t>
  </si>
  <si>
    <t>刘展余</t>
  </si>
  <si>
    <t>JSJM0319007021217</t>
  </si>
  <si>
    <t>探究游览东山中学的方案</t>
  </si>
  <si>
    <t>朱恒源</t>
  </si>
  <si>
    <t>JSJM0319007025960</t>
  </si>
  <si>
    <t>袁圣斌</t>
  </si>
  <si>
    <t>JSJM0319007021972</t>
  </si>
  <si>
    <t>张鸿熙</t>
  </si>
  <si>
    <t>JSJM0319007029523</t>
  </si>
  <si>
    <t>浅谈贷款中等额本息和等额本金的数学原理及应用</t>
  </si>
  <si>
    <t>陈凯</t>
  </si>
  <si>
    <t>JSJM0319009027994</t>
  </si>
  <si>
    <t>黄奕荣</t>
  </si>
  <si>
    <t>JSJM0319009024645</t>
  </si>
  <si>
    <t>钟鸣涛</t>
  </si>
  <si>
    <t>JSJM0319009025167</t>
  </si>
  <si>
    <t>生活中有关于抽奖抽卡等概率计算的问题</t>
  </si>
  <si>
    <t>闵润东</t>
  </si>
  <si>
    <t>JSJM0319009029635</t>
  </si>
  <si>
    <t>黄铭浩</t>
  </si>
  <si>
    <t>JSJM0319009026231</t>
  </si>
  <si>
    <t>基于热水器功耗模型的讨论</t>
  </si>
  <si>
    <t>陈梓鹏</t>
  </si>
  <si>
    <t>JSJM0319296028432</t>
  </si>
  <si>
    <t>刘嘉杰</t>
  </si>
  <si>
    <t>JSJM0319296025367</t>
  </si>
  <si>
    <t>薛嘉伟</t>
  </si>
  <si>
    <t>JSJM0319296020653</t>
  </si>
  <si>
    <t>许文仲</t>
  </si>
  <si>
    <t>兴宁市第一中学高二数学老师</t>
  </si>
  <si>
    <t>氮磷钾肥对金柚产量及品质的影响</t>
  </si>
  <si>
    <t>巫敏瑜</t>
  </si>
  <si>
    <t>JSJM0319007023608</t>
  </si>
  <si>
    <t>翟艺璠</t>
  </si>
  <si>
    <t>JSJM0319007028942</t>
  </si>
  <si>
    <t>冯敬怡</t>
  </si>
  <si>
    <t>JSJM0319007026852</t>
  </si>
  <si>
    <t>廖乐扬</t>
  </si>
  <si>
    <t>照明设计与其前景应用</t>
  </si>
  <si>
    <t>吴杰浩</t>
  </si>
  <si>
    <t>JSJM0319009028848</t>
  </si>
  <si>
    <t>程冲</t>
  </si>
  <si>
    <t>关于人离开教室后空调省电方案的探究</t>
  </si>
  <si>
    <t>黄强</t>
  </si>
  <si>
    <t>JSJM0319007027151</t>
  </si>
  <si>
    <t>王恺圣</t>
  </si>
  <si>
    <t>JSJM0319007022830</t>
  </si>
  <si>
    <t>饶思韵</t>
  </si>
  <si>
    <t>JSJM0319007021695</t>
  </si>
  <si>
    <t>关于城区域人口密度与交通压力的探究</t>
  </si>
  <si>
    <t>刘天佑</t>
  </si>
  <si>
    <t>JSJM0319296014754</t>
  </si>
  <si>
    <t>罗璐</t>
  </si>
  <si>
    <t>JSJM0319296011939</t>
  </si>
  <si>
    <t>关于教室学生座位安排的研究</t>
  </si>
  <si>
    <t>王志豪</t>
  </si>
  <si>
    <t>JSJM0319296013024</t>
  </si>
  <si>
    <t>叶顺</t>
  </si>
  <si>
    <t>JSJM0319296015553</t>
  </si>
  <si>
    <t>郑旋</t>
  </si>
  <si>
    <t>广东省梅州市兴宁市第一中学</t>
  </si>
  <si>
    <t>烧热水的效率与思考</t>
  </si>
  <si>
    <t>张文泽</t>
  </si>
  <si>
    <t>JSJM0319004016780</t>
  </si>
  <si>
    <t>李瑞翔</t>
  </si>
  <si>
    <t>JSJM0319004017598</t>
  </si>
  <si>
    <t>李崇润</t>
  </si>
  <si>
    <t>JSJM0319004014849</t>
  </si>
  <si>
    <t>桂鹏</t>
  </si>
  <si>
    <t>蔡钳</t>
  </si>
  <si>
    <t>钟鸣</t>
  </si>
  <si>
    <t>烟雾扩散情况</t>
  </si>
  <si>
    <t>陈惠德</t>
  </si>
  <si>
    <t>JSJM0319009017077</t>
  </si>
  <si>
    <t>陈睿</t>
  </si>
  <si>
    <t>JSJM0319009015925</t>
  </si>
  <si>
    <t>冯伟宸</t>
  </si>
  <si>
    <t>JSJM0319009013954</t>
  </si>
  <si>
    <t>对不同食物搭配所提供的血糖量的研究和不同人群食物搭配的讨论</t>
  </si>
  <si>
    <t>龙炜力</t>
  </si>
  <si>
    <t>JSJM0319005029660</t>
  </si>
  <si>
    <t>广东实验中学</t>
  </si>
  <si>
    <t>毛瑞琪</t>
  </si>
  <si>
    <t>JSJM0319005023509</t>
  </si>
  <si>
    <t>王与点</t>
  </si>
  <si>
    <t>JSJM0319005020291</t>
  </si>
  <si>
    <t>周斐漩</t>
  </si>
  <si>
    <t>广东实验中学（高中部）</t>
  </si>
  <si>
    <t>关于国家及各地区GDP密度对人口净增长率的影响模型</t>
  </si>
  <si>
    <t>高启瀚</t>
  </si>
  <si>
    <t>JSJM0319004020328</t>
  </si>
  <si>
    <t>刘思睿</t>
  </si>
  <si>
    <t>JSJM0319004024275</t>
  </si>
  <si>
    <t>袁宗延</t>
  </si>
  <si>
    <t>JSJM0319004027295</t>
  </si>
  <si>
    <t>矩形区域扫地耗时最短方案</t>
  </si>
  <si>
    <t>钟晨阳</t>
  </si>
  <si>
    <t>JSJM0314326022131</t>
  </si>
  <si>
    <t>苏家兴</t>
  </si>
  <si>
    <t>JSJM0314326025240</t>
  </si>
  <si>
    <t>吁佳颖</t>
  </si>
  <si>
    <t>JSJM0314326022435</t>
  </si>
  <si>
    <t>魏斌伟</t>
  </si>
  <si>
    <t>江西省莲塘第一中学</t>
  </si>
  <si>
    <t>田华超</t>
  </si>
  <si>
    <t>关于空调最佳能效比</t>
  </si>
  <si>
    <t>黄文通</t>
  </si>
  <si>
    <t>JSJM0314326016446</t>
  </si>
  <si>
    <t>李阳</t>
  </si>
  <si>
    <t>大气平流层环境温度随高度变化分析</t>
  </si>
  <si>
    <t>谢政</t>
  </si>
  <si>
    <t>JSJM0314669015627</t>
  </si>
  <si>
    <t>南昌市第三中学</t>
  </si>
  <si>
    <t>邹骏阳</t>
  </si>
  <si>
    <t>JSJM0314669012599</t>
  </si>
  <si>
    <t>张金生</t>
  </si>
  <si>
    <t>杜宽</t>
  </si>
  <si>
    <t>关于足球射门张角的研究</t>
  </si>
  <si>
    <t>马希瑞</t>
  </si>
  <si>
    <t>JSJM0314326028775</t>
  </si>
  <si>
    <t>朱桂娟</t>
  </si>
  <si>
    <t>基于测角法的滕王阁高度测量及优化研究</t>
  </si>
  <si>
    <t>欧阳衡</t>
  </si>
  <si>
    <t>JSJM0314320016194</t>
  </si>
  <si>
    <t>高莹</t>
  </si>
  <si>
    <t>江西省南昌市江西师范大学附属中学</t>
  </si>
  <si>
    <t>学校旁路口红绿灯时间长度与拥挤程度关系探究</t>
  </si>
  <si>
    <t>钟元德</t>
  </si>
  <si>
    <t>JSJM0314449016554</t>
  </si>
  <si>
    <t>江西省分宜中学</t>
  </si>
  <si>
    <t>智能RGV 的动态调度策略</t>
  </si>
  <si>
    <t>卢子迅</t>
  </si>
  <si>
    <t>JSJM0314320021208</t>
  </si>
  <si>
    <t>李非</t>
  </si>
  <si>
    <t>南昌市八一中学</t>
  </si>
  <si>
    <t>关于上班线路选择的分析</t>
  </si>
  <si>
    <t>熊浩楠</t>
  </si>
  <si>
    <t>JSJM0314669019208</t>
  </si>
  <si>
    <t>杨一博</t>
  </si>
  <si>
    <t>南昌三中</t>
  </si>
  <si>
    <t>瑞昌一中学生放学前往食堂时机决策 数学建模</t>
  </si>
  <si>
    <t>周禹涵</t>
  </si>
  <si>
    <t>JSJM0314432029312</t>
  </si>
  <si>
    <t>瑞昌市第一中学</t>
  </si>
  <si>
    <t>王琪翔</t>
  </si>
  <si>
    <t>JSJM0314432026990</t>
  </si>
  <si>
    <t>王晨宇</t>
  </si>
  <si>
    <t>JSJM0314432020545</t>
  </si>
  <si>
    <t>王刚</t>
  </si>
  <si>
    <t>曾庆宝</t>
  </si>
  <si>
    <t>袁青松</t>
  </si>
  <si>
    <t>下坡耗时最短道路设计</t>
  </si>
  <si>
    <t>刘馥瑜</t>
  </si>
  <si>
    <t>JSJM0314326024251</t>
  </si>
  <si>
    <t>基于 LINGO 程序的数学模型在《原神》里的应用</t>
  </si>
  <si>
    <t>甘和君</t>
  </si>
  <si>
    <t>JSJM0314432020680</t>
  </si>
  <si>
    <t>油菜的生产能力与其各地理要素之间的关系</t>
  </si>
  <si>
    <t>王钦正</t>
  </si>
  <si>
    <t>JSJM0314275026098</t>
  </si>
  <si>
    <t>江西省九江市第三中学</t>
  </si>
  <si>
    <t>冯连胜</t>
  </si>
  <si>
    <t>数学建模之水果店进货多少</t>
  </si>
  <si>
    <t>余唯</t>
  </si>
  <si>
    <t>JSJM0314686017917</t>
  </si>
  <si>
    <t>共青城市第一中学</t>
  </si>
  <si>
    <t>郝诗怡</t>
  </si>
  <si>
    <t>JSJM0314686011266</t>
  </si>
  <si>
    <t>杨鑫蕾</t>
  </si>
  <si>
    <t>JSJM0314686015763</t>
  </si>
  <si>
    <t>段训强</t>
  </si>
  <si>
    <t>卢志鹏</t>
  </si>
  <si>
    <t>付凤仙</t>
  </si>
  <si>
    <t>雨伞的打击范围模型</t>
  </si>
  <si>
    <t>余府城</t>
  </si>
  <si>
    <t>JSJM0314670014215</t>
  </si>
  <si>
    <t>上饶中学</t>
  </si>
  <si>
    <t>三国杀武将周瑜与甄姬实力对比</t>
  </si>
  <si>
    <t>蔡哲儒</t>
  </si>
  <si>
    <t>JSJM0314326021412</t>
  </si>
  <si>
    <t>殷亮亮，胡熊佳</t>
  </si>
  <si>
    <t>迷宫问题的数学建模、算法实现与比较研究</t>
  </si>
  <si>
    <t>钟昕芮</t>
  </si>
  <si>
    <t>JSJM0314674018615</t>
  </si>
  <si>
    <t>陈树根</t>
  </si>
  <si>
    <t>赣州中学</t>
  </si>
  <si>
    <t>运用函数与方程思想设计排水地砖解决暴雨积水问题</t>
  </si>
  <si>
    <t>朱韬</t>
  </si>
  <si>
    <t>JSJM0314492010437</t>
  </si>
  <si>
    <t>于都县第二中学</t>
  </si>
  <si>
    <t>朱庆辉</t>
  </si>
  <si>
    <t>JSJM0314492011106</t>
  </si>
  <si>
    <t>邱勋洋</t>
  </si>
  <si>
    <t>JSJM0314492016365</t>
  </si>
  <si>
    <t>黄和平</t>
  </si>
  <si>
    <t>基于离散型随机变量的抽号预测问题的模型研究</t>
  </si>
  <si>
    <t>华璟鸿</t>
  </si>
  <si>
    <t>JSJM0314674027201</t>
  </si>
  <si>
    <t>谢亨义</t>
  </si>
  <si>
    <t>JSJM0314674028464</t>
  </si>
  <si>
    <t>赖茂宇</t>
  </si>
  <si>
    <t>JSJM0314674023403</t>
  </si>
  <si>
    <t>医保改革中在职职工得失的数学分析</t>
  </si>
  <si>
    <t>陈超</t>
  </si>
  <si>
    <t>JSJM0314386020264</t>
  </si>
  <si>
    <t>张宇峰</t>
  </si>
  <si>
    <t>JSJM0314386026907</t>
  </si>
  <si>
    <t>周涛</t>
  </si>
  <si>
    <t>JSJM0314386028192</t>
  </si>
  <si>
    <t>李辉</t>
  </si>
  <si>
    <t>孙燕清</t>
  </si>
  <si>
    <t>关于摄像头摆放方式的研究</t>
  </si>
  <si>
    <t>彭弛宇</t>
  </si>
  <si>
    <t>JSJM0314326020420</t>
  </si>
  <si>
    <t>罗子阳</t>
  </si>
  <si>
    <t>JSJM0314326028714</t>
  </si>
  <si>
    <t>李松</t>
  </si>
  <si>
    <t>江西省南昌县莲塘一中</t>
  </si>
  <si>
    <t>《Minecraft》“落地水”分析</t>
  </si>
  <si>
    <t>周世锟</t>
  </si>
  <si>
    <t>JSJM0314662029057</t>
  </si>
  <si>
    <t>马靓雯</t>
  </si>
  <si>
    <t>JSJM0314662025195</t>
  </si>
  <si>
    <t>刘小建</t>
  </si>
  <si>
    <t>建立比例模型实现沙漏的精确计时</t>
  </si>
  <si>
    <t>郭振旺</t>
  </si>
  <si>
    <t>JSJM0314386026449</t>
  </si>
  <si>
    <t>曾熊万</t>
  </si>
  <si>
    <t>JSJM0314386026730</t>
  </si>
  <si>
    <t>宁元浩</t>
  </si>
  <si>
    <t>JSJM0314386026728</t>
  </si>
  <si>
    <t>张文香</t>
  </si>
  <si>
    <t>引用费马原理解伯努利速降线问题的数学模型</t>
  </si>
  <si>
    <t>沈弘毅</t>
  </si>
  <si>
    <t>JSJM0314320012071</t>
  </si>
  <si>
    <t>江岳</t>
  </si>
  <si>
    <t>JSJM0314690010495</t>
  </si>
  <si>
    <t>刘芝君</t>
  </si>
  <si>
    <t>江西师范大学附属中学滨江校区</t>
  </si>
  <si>
    <t>吴晶</t>
  </si>
  <si>
    <t>丰城市未来新能源汽车充电桩摆放分布</t>
  </si>
  <si>
    <t>刘谢帆</t>
  </si>
  <si>
    <t>JSJM0314692012530</t>
  </si>
  <si>
    <t>金志星</t>
  </si>
  <si>
    <t>JSJM0314692019455</t>
  </si>
  <si>
    <t>甘艳平</t>
  </si>
  <si>
    <t>钟海荣</t>
  </si>
  <si>
    <t>周丽群</t>
  </si>
  <si>
    <t>论子弹的落点与瞄准点问题</t>
  </si>
  <si>
    <t>陈宏臻</t>
  </si>
  <si>
    <t>JSJM0314692019433</t>
  </si>
  <si>
    <t>杨雨泽</t>
  </si>
  <si>
    <t>JSJM0314692012304</t>
  </si>
  <si>
    <t>李常乐</t>
  </si>
  <si>
    <t>JSJM0314692011585</t>
  </si>
  <si>
    <t>张俊芳</t>
  </si>
  <si>
    <t>关于数学建模在太阳运动以及实际生活中的运用</t>
  </si>
  <si>
    <t>李嘉一</t>
  </si>
  <si>
    <t>JSJM0314685027932</t>
  </si>
  <si>
    <t>南昌市第二中学</t>
  </si>
  <si>
    <t>葛天麒</t>
  </si>
  <si>
    <t>JSJM0314685022746</t>
  </si>
  <si>
    <t>JSJM0314685028536</t>
  </si>
  <si>
    <t>刘蓓蓓</t>
  </si>
  <si>
    <t>邝晓东</t>
  </si>
  <si>
    <t>郑秋石</t>
  </si>
  <si>
    <t>江西财经大学</t>
  </si>
  <si>
    <t>基于瑞利散射模型的光污染问题研究</t>
  </si>
  <si>
    <t>涂家优</t>
  </si>
  <si>
    <t>JSJM0314481029988</t>
  </si>
  <si>
    <t>江西省龙南中学</t>
  </si>
  <si>
    <t>曾舒平</t>
  </si>
  <si>
    <t>JSJM0314481023803</t>
  </si>
  <si>
    <t>赖荣涛</t>
  </si>
  <si>
    <t>JSJM0314481029878</t>
  </si>
  <si>
    <t>张明镇</t>
  </si>
  <si>
    <t>基于拟合模型的预测不同震级对应的不同的经济损失以进行防震优化问题</t>
  </si>
  <si>
    <t>黄城楷</t>
  </si>
  <si>
    <t>JSJM0314481023425</t>
  </si>
  <si>
    <t>金宇童</t>
  </si>
  <si>
    <t>JSJM0314481029692</t>
  </si>
  <si>
    <t>张涵</t>
  </si>
  <si>
    <t>JSJM0314481024967</t>
  </si>
  <si>
    <t>蔡丽萍</t>
  </si>
  <si>
    <t>名额分配</t>
  </si>
  <si>
    <t>邹鑫宇</t>
  </si>
  <si>
    <t>JSJM0314692018086</t>
  </si>
  <si>
    <t>江西省丰城市第九中学</t>
  </si>
  <si>
    <t>吴闯明</t>
  </si>
  <si>
    <t>教室第一排座位距离屏幕多少距离最合适 ——对座位布局的思考</t>
  </si>
  <si>
    <t>桑浩柏</t>
  </si>
  <si>
    <t>JSJM0310009019249</t>
  </si>
  <si>
    <t>左子君</t>
  </si>
  <si>
    <t>JSJM0310009020090</t>
  </si>
  <si>
    <t>居佳慧</t>
  </si>
  <si>
    <t>JSJM0310009029646</t>
  </si>
  <si>
    <t>陈亮</t>
  </si>
  <si>
    <t>烧水怎样能节能与效率最大化 ——对新形势下日常节能方法的思考</t>
  </si>
  <si>
    <t>王浩辰</t>
  </si>
  <si>
    <t>JSJM0310009012563</t>
  </si>
  <si>
    <t>戴天阳</t>
  </si>
  <si>
    <t>JSJM0310009019663</t>
  </si>
  <si>
    <t>王谦</t>
  </si>
  <si>
    <t>JSJM0310009018371</t>
  </si>
  <si>
    <t>猜拳游戏中的策略 ——对玩家心理的思考</t>
  </si>
  <si>
    <t>吴欣桐</t>
  </si>
  <si>
    <t>JSJM0310009022076</t>
  </si>
  <si>
    <t>李志鹏</t>
  </si>
  <si>
    <t>JSJM0310009029004</t>
  </si>
  <si>
    <t>一元线性回归模型分析水生生态系统的粒径谱</t>
  </si>
  <si>
    <t>仲馨如</t>
  </si>
  <si>
    <t>JSJM0310002018254</t>
  </si>
  <si>
    <t>江苏省常州高级中学</t>
  </si>
  <si>
    <t>刘万稳</t>
  </si>
  <si>
    <t>红绿灯上学高峰期绿灯时间设置优化问题数学建模</t>
  </si>
  <si>
    <t>张佳钰</t>
  </si>
  <si>
    <t>JSJM0310009028184</t>
  </si>
  <si>
    <t>江苏省常州市金坛区华罗庚中学高二年级数学教学主任</t>
  </si>
  <si>
    <t>夏金兰</t>
  </si>
  <si>
    <t>江苏省常州市金坛区华罗庚中学高二年级数学老师</t>
  </si>
  <si>
    <t>由飞机最短航线延伸到球面上多点的最短路径问题</t>
  </si>
  <si>
    <t>卜一鸣</t>
  </si>
  <si>
    <t>JSJM0310304020720</t>
  </si>
  <si>
    <t>扬州市新华中学</t>
  </si>
  <si>
    <t>谢思瑶</t>
  </si>
  <si>
    <t>JSJM0310304023674</t>
  </si>
  <si>
    <t>钱锟</t>
  </si>
  <si>
    <t>JSJM0310304021000</t>
  </si>
  <si>
    <t>凌广静</t>
  </si>
  <si>
    <t>平丽敏</t>
  </si>
  <si>
    <t>孟素红</t>
  </si>
  <si>
    <t>关于禁燃区设置对春节期间空气质量的影响的研究</t>
  </si>
  <si>
    <t>陈诺</t>
  </si>
  <si>
    <t>JSJM0310009024158</t>
  </si>
  <si>
    <t>刘梓涵</t>
  </si>
  <si>
    <t>JSJM0310009024288</t>
  </si>
  <si>
    <t>汤思涵</t>
  </si>
  <si>
    <t>JSJM0310009024343</t>
  </si>
  <si>
    <t>阶梯教室最优座位选择与设计问题</t>
  </si>
  <si>
    <t>杨致衡</t>
  </si>
  <si>
    <t>JSJM0310009021429</t>
  </si>
  <si>
    <t>虞果</t>
  </si>
  <si>
    <t>JSJM0310009028351</t>
  </si>
  <si>
    <t>袁琳</t>
  </si>
  <si>
    <t>流浪地球中的核弹密码的破解问题</t>
  </si>
  <si>
    <t>许刘青杉</t>
  </si>
  <si>
    <t>JSJM0310008013843</t>
  </si>
  <si>
    <t>江苏省海安高级中学</t>
  </si>
  <si>
    <t>徐培源</t>
  </si>
  <si>
    <t>JSJM0310008014935</t>
  </si>
  <si>
    <t>叶子清</t>
  </si>
  <si>
    <t>JSJM0310008012052</t>
  </si>
  <si>
    <t>于美娟</t>
  </si>
  <si>
    <t>教室黑板反光问题 ——对如何减少黑板反光问题的思考</t>
  </si>
  <si>
    <t>陈逸耘</t>
  </si>
  <si>
    <t>JSJM0310009026800</t>
  </si>
  <si>
    <t>葛天妤</t>
  </si>
  <si>
    <t>JSJM0310009029775</t>
  </si>
  <si>
    <t>优化食堂排队体系的数学模型</t>
  </si>
  <si>
    <t>王溢晨</t>
  </si>
  <si>
    <t>JSJM0310003026780</t>
  </si>
  <si>
    <t>陆俊杰</t>
  </si>
  <si>
    <t>JSJM0310003024673</t>
  </si>
  <si>
    <t>姚宇轩</t>
  </si>
  <si>
    <t>JSJM0310003027616</t>
  </si>
  <si>
    <t>喻峥惠</t>
  </si>
  <si>
    <t>楼道疏散模型探究</t>
  </si>
  <si>
    <t>徐皓天</t>
  </si>
  <si>
    <t>JSJM0310001026613</t>
  </si>
  <si>
    <t>江苏省天一中学</t>
  </si>
  <si>
    <t>严晟枫</t>
  </si>
  <si>
    <t>JSJM0310001020935</t>
  </si>
  <si>
    <t>司马子鉴</t>
  </si>
  <si>
    <t>JSJM0310001020308</t>
  </si>
  <si>
    <t>鲍建伟</t>
  </si>
  <si>
    <t>建模论文</t>
  </si>
  <si>
    <t>王克爽</t>
  </si>
  <si>
    <t>JSJM0310009012687</t>
  </si>
  <si>
    <t>徐文玮</t>
  </si>
  <si>
    <t>JSJM0310009017341</t>
  </si>
  <si>
    <t>张杰</t>
  </si>
  <si>
    <t>JSJM0310009016336</t>
  </si>
  <si>
    <t>江苏省常州市金坛区华罗庚中学</t>
  </si>
  <si>
    <t>关于玉米大豆间作间距的问题</t>
  </si>
  <si>
    <t>刘姝婧</t>
  </si>
  <si>
    <t>JSJM0310003021061</t>
  </si>
  <si>
    <t>吴一凡</t>
  </si>
  <si>
    <t>JSJM0310003027720</t>
  </si>
  <si>
    <t>张可</t>
  </si>
  <si>
    <t>JSJM0310003028423</t>
  </si>
  <si>
    <t>王波</t>
  </si>
  <si>
    <t>羽毛球正手发球受力及角度对于轨迹影响的分析</t>
  </si>
  <si>
    <t>王宣泽</t>
  </si>
  <si>
    <t>JSJM0310010020058</t>
  </si>
  <si>
    <t>卢泽锴</t>
  </si>
  <si>
    <t>JSJM0310010020014</t>
  </si>
  <si>
    <t>刘魏</t>
  </si>
  <si>
    <t>JSJM0310010021237</t>
  </si>
  <si>
    <t>手机处理器工作效率问题 ——如何提高手机流畅度</t>
  </si>
  <si>
    <t>蒋昕衡</t>
  </si>
  <si>
    <t>JSJM0310009016162</t>
  </si>
  <si>
    <t>数学建模论文：学校会议室音响如何排布</t>
  </si>
  <si>
    <t>张恒</t>
  </si>
  <si>
    <t>JSJM0310009021857</t>
  </si>
  <si>
    <t>王博源</t>
  </si>
  <si>
    <t>JSJM0310009028946</t>
  </si>
  <si>
    <t>张浩正</t>
  </si>
  <si>
    <t>JSJM0310009020902</t>
  </si>
  <si>
    <t>朱海斌</t>
  </si>
  <si>
    <t>学校食堂座位如何设置——对如何提高食堂座位利用率的思考</t>
  </si>
  <si>
    <t>马屹</t>
  </si>
  <si>
    <t>JSJM0310009017098</t>
  </si>
  <si>
    <t>陈杨</t>
  </si>
  <si>
    <t>JSJM0310009014675</t>
  </si>
  <si>
    <t>许俊君</t>
  </si>
  <si>
    <t>牌类游戏中的概率问题-----斗地主中“炸”问题讨论</t>
  </si>
  <si>
    <t>汤起贤</t>
  </si>
  <si>
    <t>JSJM0310009024316</t>
  </si>
  <si>
    <t>王浩</t>
  </si>
  <si>
    <t>JSJM0310009028889</t>
  </si>
  <si>
    <t>魏子木</t>
  </si>
  <si>
    <t>JSJM0310009023605</t>
  </si>
  <si>
    <t>一种基于LSTM对于股票预测的研究</t>
  </si>
  <si>
    <t>谢朝阳</t>
  </si>
  <si>
    <t>JSJM0310010010847</t>
  </si>
  <si>
    <t>吴书怀</t>
  </si>
  <si>
    <t>JSJM0310010019347</t>
  </si>
  <si>
    <t>关于教室内如何配置及使用灯具研究</t>
  </si>
  <si>
    <t>周奕臣</t>
  </si>
  <si>
    <t>JSJM0310009015026</t>
  </si>
  <si>
    <t>王澍文</t>
  </si>
  <si>
    <t>JSJM0310009019720</t>
  </si>
  <si>
    <t>刘瀚宇</t>
  </si>
  <si>
    <t>JSJM0310009015766</t>
  </si>
  <si>
    <t>风力下的喷水池模型</t>
  </si>
  <si>
    <t>张子谦</t>
  </si>
  <si>
    <t>JSJM0310003022723</t>
  </si>
  <si>
    <t>陈健</t>
  </si>
  <si>
    <t>充电宝的成本和收益问题</t>
  </si>
  <si>
    <t>虞其航</t>
  </si>
  <si>
    <t>JSJM0310001012918</t>
  </si>
  <si>
    <t>朱乐豪</t>
  </si>
  <si>
    <t>JSJM0310001015861</t>
  </si>
  <si>
    <t>概率背景下的选择题</t>
  </si>
  <si>
    <t>苏星毓</t>
  </si>
  <si>
    <t>JSJM0327001022328</t>
  </si>
  <si>
    <t>盛洪斌</t>
  </si>
  <si>
    <t>西北工业大学附属中学高中部</t>
  </si>
  <si>
    <t>在“原神”中如何科学出金</t>
  </si>
  <si>
    <t>刘婧怡</t>
  </si>
  <si>
    <t>JSJM0327008021232</t>
  </si>
  <si>
    <t>渭南市瑞泉中学</t>
  </si>
  <si>
    <t>左海燕</t>
  </si>
  <si>
    <t>渭南师范学院</t>
  </si>
  <si>
    <t>为家乡小路寻找最合适最经济的凸面镜</t>
  </si>
  <si>
    <t>向怡欣</t>
  </si>
  <si>
    <t>JSJM0327011026735</t>
  </si>
  <si>
    <t>来丽娟</t>
  </si>
  <si>
    <t>巧克力的熔化与凝固过程中温度随时间变化曲线</t>
  </si>
  <si>
    <t>刘紫萱</t>
  </si>
  <si>
    <t>JSJM0327011027625</t>
  </si>
  <si>
    <t>何东</t>
  </si>
  <si>
    <t>关于不同时段内食堂用餐人数与时间段的关系</t>
  </si>
  <si>
    <t>王嘉成</t>
  </si>
  <si>
    <t>JSJM0327011020578</t>
  </si>
  <si>
    <t>陈帅</t>
  </si>
  <si>
    <t>JSJM0327011025146</t>
  </si>
  <si>
    <t>任钰浩</t>
  </si>
  <si>
    <t>JSJM0327011027793</t>
  </si>
  <si>
    <t>如何优雅的倒水</t>
  </si>
  <si>
    <t>马小涵</t>
  </si>
  <si>
    <t>JSJM0327011026345</t>
  </si>
  <si>
    <t>超市收银台设置的最优化研究</t>
  </si>
  <si>
    <t>刘启坤</t>
  </si>
  <si>
    <t>JSJM0327283010246</t>
  </si>
  <si>
    <t>西咸新区泾河新城第一中学</t>
  </si>
  <si>
    <t>郭文颢</t>
  </si>
  <si>
    <t>JSJM0327283018951</t>
  </si>
  <si>
    <t>李育萌</t>
  </si>
  <si>
    <t>JSJM0327283015402</t>
  </si>
  <si>
    <t>左伟健</t>
  </si>
  <si>
    <t>西安市西咸新区泾河新城第一中学</t>
  </si>
  <si>
    <t>罗靓</t>
  </si>
  <si>
    <t>陕西省渭南市渭南高级中学学生视力健康状况研究</t>
  </si>
  <si>
    <t>任彧哲</t>
  </si>
  <si>
    <t>JSJM0327016019729</t>
  </si>
  <si>
    <t>渭南高级中学</t>
  </si>
  <si>
    <t>王青茹</t>
  </si>
  <si>
    <t>陕西省渭南市渭南高级中学</t>
  </si>
  <si>
    <t>孙兴运</t>
  </si>
  <si>
    <t>杨雅琳</t>
  </si>
  <si>
    <t>高中学生书袋装书量的优化方案分析</t>
  </si>
  <si>
    <t>仇姿彤</t>
  </si>
  <si>
    <t>JSJM0327008024477</t>
  </si>
  <si>
    <t>仇姿莹</t>
  </si>
  <si>
    <t>JSJM0327008025106</t>
  </si>
  <si>
    <t>李建鹏</t>
  </si>
  <si>
    <t>陕西省渭南市瑞泉中学</t>
  </si>
  <si>
    <t>仇春学</t>
  </si>
  <si>
    <t>陕西省渭南市大荔县许庄初中</t>
  </si>
  <si>
    <t>酵母菌在密闭条件下小口径容器内内呼吸作用变化情况</t>
  </si>
  <si>
    <t>张怡康</t>
  </si>
  <si>
    <t>JSJM0327007015047</t>
  </si>
  <si>
    <t>王柯文</t>
  </si>
  <si>
    <t>JSJM0327007019985</t>
  </si>
  <si>
    <t>魏宇飞</t>
  </si>
  <si>
    <t>JSJM0327007014395</t>
  </si>
  <si>
    <t>吴景涛</t>
  </si>
  <si>
    <t>陈雪丽</t>
  </si>
  <si>
    <t>杨紫玥</t>
  </si>
  <si>
    <t>关于电视摆放位置的数学建模</t>
  </si>
  <si>
    <t>黄正阳</t>
  </si>
  <si>
    <t>JSJM0327011029349</t>
  </si>
  <si>
    <t>崔阳</t>
  </si>
  <si>
    <t>JSJM0327011024644</t>
  </si>
  <si>
    <t>张语恒</t>
  </si>
  <si>
    <t>JSJM0327011028905</t>
  </si>
  <si>
    <t>李彤</t>
  </si>
  <si>
    <t>基于python建模的红绿灯时长优化设置研究</t>
  </si>
  <si>
    <t>刘赜菲</t>
  </si>
  <si>
    <t>JSJM0327007013510</t>
  </si>
  <si>
    <t>柳会鑫</t>
  </si>
  <si>
    <t>咸阳市实验中学JSJM</t>
  </si>
  <si>
    <t>城市最佳绿化面积</t>
  </si>
  <si>
    <t>白万翔</t>
  </si>
  <si>
    <t>JSJM0327283023543</t>
  </si>
  <si>
    <t>邢江宣</t>
  </si>
  <si>
    <t>JSJM0327283022207</t>
  </si>
  <si>
    <t>蒙子涵</t>
  </si>
  <si>
    <t>JSJM0327283027731</t>
  </si>
  <si>
    <t>杨洋</t>
  </si>
  <si>
    <t>陕西省西安市西咸新区泾河新城第一中学</t>
  </si>
  <si>
    <t>闫二斌</t>
  </si>
  <si>
    <t>基于最小二乘法的线性拟合模型对吸管杯的研究与分析</t>
  </si>
  <si>
    <t>席菡忆</t>
  </si>
  <si>
    <t>JSJM0327011017223</t>
  </si>
  <si>
    <t>青雲卓</t>
  </si>
  <si>
    <t>JSJM0327011019294</t>
  </si>
  <si>
    <t>严皓天</t>
  </si>
  <si>
    <t>JSJM0327011013499</t>
  </si>
  <si>
    <t>张娟</t>
  </si>
  <si>
    <t>投篮训练中投篮角度对篮球命中率影响的研究</t>
  </si>
  <si>
    <t>肖煜霏</t>
  </si>
  <si>
    <t>JSJM0327011013446</t>
  </si>
  <si>
    <t>刘锦航</t>
  </si>
  <si>
    <t>JSJM0327011018509</t>
  </si>
  <si>
    <t>党鹏阳</t>
  </si>
  <si>
    <t>JSJM0327011014586</t>
  </si>
  <si>
    <t>新型冠状病毒传播模型研究</t>
  </si>
  <si>
    <t>刘宇涵</t>
  </si>
  <si>
    <t>JSJM0327001017788</t>
  </si>
  <si>
    <t>朱通</t>
  </si>
  <si>
    <t>关于广州市核酸检测的合理性</t>
  </si>
  <si>
    <t>闫浩森</t>
  </si>
  <si>
    <t>JSJM0327007017639</t>
  </si>
  <si>
    <t>对汽车刹车问题的探究</t>
  </si>
  <si>
    <t>张世虎</t>
  </si>
  <si>
    <t>JSJM0303015028599</t>
  </si>
  <si>
    <t>邢台市第一中学</t>
  </si>
  <si>
    <t xml:space="preserve">利用数学建模思想探求一类规划问题的最佳方案   ——递推思想应用举隅:背包问题的解决 </t>
  </si>
  <si>
    <t>张艺严</t>
  </si>
  <si>
    <t>JSJM0303006028327</t>
  </si>
  <si>
    <t>唐山市第一中学</t>
  </si>
  <si>
    <t xml:space="preserve">方丽宏 </t>
  </si>
  <si>
    <t>基于回归和聚类的全球温度研究</t>
  </si>
  <si>
    <t>张骞今</t>
  </si>
  <si>
    <t>JSJM0303006010227</t>
  </si>
  <si>
    <t>利用数学模型缓解交叉路口堵塞问题</t>
  </si>
  <si>
    <t>尹子希</t>
  </si>
  <si>
    <t>JSJM0303023017777</t>
  </si>
  <si>
    <t>甄敏英</t>
  </si>
  <si>
    <t>零件参数优化设计</t>
  </si>
  <si>
    <t>刘子垚</t>
  </si>
  <si>
    <t>JSJM0303015013592</t>
  </si>
  <si>
    <t>基于差分方程模型对种群增长的研究和预测</t>
  </si>
  <si>
    <t>莫依凡</t>
  </si>
  <si>
    <t>JSJM0303006029437</t>
  </si>
  <si>
    <t>张家铭</t>
  </si>
  <si>
    <t>JSJM0303006029604</t>
  </si>
  <si>
    <t>吴皓宇</t>
  </si>
  <si>
    <t>JSJM0303006020290</t>
  </si>
  <si>
    <t>闫琳</t>
  </si>
  <si>
    <t>我国高等教育与经济协调发展的研究</t>
  </si>
  <si>
    <t>郝振卿</t>
  </si>
  <si>
    <t>JSJM0303015016130</t>
  </si>
  <si>
    <t>李颜芳</t>
  </si>
  <si>
    <t>河北省邢台市第一中学</t>
  </si>
  <si>
    <t>基于概率模型的国产游戏抽卡出货问题研究</t>
  </si>
  <si>
    <t>赵艺腾</t>
  </si>
  <si>
    <t>JSJM0303016023397</t>
  </si>
  <si>
    <t>邢台市第二中学高二年级</t>
  </si>
  <si>
    <t>礼品包装绳的系法与材料的选取</t>
  </si>
  <si>
    <t>孙腾意</t>
  </si>
  <si>
    <t>JSJM0303677021534</t>
  </si>
  <si>
    <t>平乡县第一中学</t>
  </si>
  <si>
    <t>陈子诺</t>
  </si>
  <si>
    <t>JSJM0303677020180</t>
  </si>
  <si>
    <t>游茗喧</t>
  </si>
  <si>
    <t>JSJM0303677024126</t>
  </si>
  <si>
    <t>李丽肖</t>
  </si>
  <si>
    <t>河北省邢台市平乡县第一中学</t>
  </si>
  <si>
    <t>对毛坯房和装修房出租净收益的分析</t>
  </si>
  <si>
    <t>胡家铭</t>
  </si>
  <si>
    <t>JSJM0303014024587</t>
  </si>
  <si>
    <t>乔慧芳</t>
  </si>
  <si>
    <t>河北省武安市第一中学</t>
  </si>
  <si>
    <t>李琳琳</t>
  </si>
  <si>
    <t>顾锦华</t>
  </si>
  <si>
    <t>基于时间序列的空气质量指数AQI的探究与预测</t>
  </si>
  <si>
    <t>刘思宇</t>
  </si>
  <si>
    <t>JSJM0303023020306</t>
  </si>
  <si>
    <t>河北石家庄外国语学校</t>
  </si>
  <si>
    <t>用电磁炉烧水如何设置功率最省电</t>
  </si>
  <si>
    <t>刘子令</t>
  </si>
  <si>
    <t>JSJM0303014016680</t>
  </si>
  <si>
    <t>王泽杉</t>
  </si>
  <si>
    <t>JSJM0303014015042</t>
  </si>
  <si>
    <t>杨轲邯</t>
  </si>
  <si>
    <t>JSJM0303014012138</t>
  </si>
  <si>
    <t>魏利雪</t>
  </si>
  <si>
    <t>董雯雯</t>
  </si>
  <si>
    <t>孟晓宇</t>
  </si>
  <si>
    <t>配位化学中的数学模型</t>
  </si>
  <si>
    <t>徐宇宁</t>
  </si>
  <si>
    <t>JSJM0303015010284</t>
  </si>
  <si>
    <t>刘子瑞</t>
  </si>
  <si>
    <t>JSJM0303015019938</t>
  </si>
  <si>
    <t>徐润泽</t>
  </si>
  <si>
    <t>JSJM0303015013576</t>
  </si>
  <si>
    <t>陈芳</t>
  </si>
  <si>
    <t>刘许红</t>
  </si>
  <si>
    <t>如何通过身高和体重判断某人是否超重</t>
  </si>
  <si>
    <t>田丞卉</t>
  </si>
  <si>
    <t>JSJM0303014012112</t>
  </si>
  <si>
    <t>彭亦涛</t>
  </si>
  <si>
    <t>JSJM0303014018202</t>
  </si>
  <si>
    <t>陈豪</t>
  </si>
  <si>
    <t>JSJM0303014011560</t>
  </si>
  <si>
    <t>张海超</t>
  </si>
  <si>
    <t>张海江</t>
  </si>
  <si>
    <t>优化交通出行路线</t>
  </si>
  <si>
    <t>刘子禾</t>
  </si>
  <si>
    <t>JSJM0303023026819</t>
  </si>
  <si>
    <t>《明日方舟》中的策略分析建模</t>
  </si>
  <si>
    <t>唐浩轩</t>
  </si>
  <si>
    <t>JSJM0303006029403</t>
  </si>
  <si>
    <t>梁棋鑫</t>
  </si>
  <si>
    <t>JSJM0303006022957</t>
  </si>
  <si>
    <t>李绍涵</t>
  </si>
  <si>
    <t>JSJM0303006028100</t>
  </si>
  <si>
    <t>河北省唐山市唐山市第一中学</t>
  </si>
  <si>
    <t>车辆在“T”形道路是否能通过的论证</t>
  </si>
  <si>
    <t>张德梁</t>
  </si>
  <si>
    <t>JSJM0303016020806</t>
  </si>
  <si>
    <t>张丽欣</t>
  </si>
  <si>
    <t>邢台二中</t>
  </si>
  <si>
    <t>如何更好地利用台灯光线与小桌板</t>
  </si>
  <si>
    <t>周佳姿</t>
  </si>
  <si>
    <t>JSJM0303016013339</t>
  </si>
  <si>
    <t>郭书良</t>
  </si>
  <si>
    <t>关于流量套餐选购问题的研究与分析</t>
  </si>
  <si>
    <t>贾瑞轩</t>
  </si>
  <si>
    <t>JSJM0303014024618</t>
  </si>
  <si>
    <t xml:space="preserve">渠万里 </t>
  </si>
  <si>
    <t>田海乐</t>
  </si>
  <si>
    <t>王凤霞</t>
  </si>
  <si>
    <t>品牌汽车的可靠性调查</t>
  </si>
  <si>
    <t>赵睿波</t>
  </si>
  <si>
    <t>JSJM0303014025036</t>
  </si>
  <si>
    <t>王艳菊</t>
  </si>
  <si>
    <t>武安一中</t>
  </si>
  <si>
    <t>梁文国</t>
  </si>
  <si>
    <t>张芳</t>
  </si>
  <si>
    <t>乒乓球线路分析</t>
  </si>
  <si>
    <t>赵晴</t>
  </si>
  <si>
    <t>JSJM0303004028487</t>
  </si>
  <si>
    <t>河北师范大学附属中学</t>
  </si>
  <si>
    <t>史清镠</t>
  </si>
  <si>
    <t>JSJM0303004021347</t>
  </si>
  <si>
    <t>范志会</t>
  </si>
  <si>
    <t>河北医科大学第一医院公交站点 附近共享单车投放数量的研究分析</t>
  </si>
  <si>
    <t>张温和</t>
  </si>
  <si>
    <t>JSJM0303023021153</t>
  </si>
  <si>
    <t>康乐之</t>
  </si>
  <si>
    <t>JSJM0303023023648</t>
  </si>
  <si>
    <t>层次分析法对哔哩哔哩教学视频创作者的综合评价</t>
  </si>
  <si>
    <t>徐诚智</t>
  </si>
  <si>
    <t>JSJM0303016024486</t>
  </si>
  <si>
    <t>张利</t>
  </si>
  <si>
    <t>住房采光问题研究</t>
  </si>
  <si>
    <t>郭宏宇</t>
  </si>
  <si>
    <t>JSJM0303006024629</t>
  </si>
  <si>
    <t>罗茹芳</t>
  </si>
  <si>
    <t>《房子的楼间距，多少是合适的？———就石家庄购房讨论》</t>
  </si>
  <si>
    <t>张若涵</t>
  </si>
  <si>
    <t>JSJM0303015017334</t>
  </si>
  <si>
    <t>吴昊妍</t>
  </si>
  <si>
    <t>JSJM0303015012464</t>
  </si>
  <si>
    <t>胡楚迪</t>
  </si>
  <si>
    <t>JSJM0303015014265</t>
  </si>
  <si>
    <t>董月婷</t>
  </si>
  <si>
    <t>河北省邢台市第一中学2022届直升班数学老师</t>
  </si>
  <si>
    <t>关于篮球三分球的建模分析</t>
  </si>
  <si>
    <t>程博然</t>
  </si>
  <si>
    <t>JSJM0303016016327</t>
  </si>
  <si>
    <t>喷泉如何喷得更高更远</t>
  </si>
  <si>
    <t>李圣源</t>
  </si>
  <si>
    <t>JSJM0303023013179</t>
  </si>
  <si>
    <t>使用函数模型描述新冠病毒传播特点</t>
  </si>
  <si>
    <t>陈琦航</t>
  </si>
  <si>
    <t>JSJM0303023019279</t>
  </si>
  <si>
    <t>楚家一</t>
  </si>
  <si>
    <t>JSJM0303023013861</t>
  </si>
  <si>
    <t>张子煜</t>
  </si>
  <si>
    <t>JSJM0303023015479</t>
  </si>
  <si>
    <t>关于使用水龙头注水时容器注水所需时间与水流速度关系的研究</t>
  </si>
  <si>
    <t>贾昊昕</t>
  </si>
  <si>
    <t>JSJM0303023014598</t>
  </si>
  <si>
    <t>“瓶子船”载人模型</t>
  </si>
  <si>
    <t>谷浩森</t>
  </si>
  <si>
    <t>JSJM0303016011022</t>
  </si>
  <si>
    <t>霍皓杨</t>
  </si>
  <si>
    <t>JSJM0303016010542</t>
  </si>
  <si>
    <t>史一诺</t>
  </si>
  <si>
    <t>JSJM0303016010356</t>
  </si>
  <si>
    <t>杨玲</t>
  </si>
  <si>
    <t>红绿灯时间与通车效率最大化</t>
  </si>
  <si>
    <t>郭宇航</t>
  </si>
  <si>
    <t>JSJM0303004028254</t>
  </si>
  <si>
    <t>卢沛东</t>
  </si>
  <si>
    <t>JSJM0303004023446</t>
  </si>
  <si>
    <t>玉米合理密植数学模型:如何合理密植玉米及施肥以达到总产最高和利润最大</t>
  </si>
  <si>
    <t>刘航兵</t>
  </si>
  <si>
    <t>JSJM0320003016008</t>
  </si>
  <si>
    <t>李南萱</t>
  </si>
  <si>
    <t>JSJM0320003012771</t>
  </si>
  <si>
    <t>刘菲燕</t>
  </si>
  <si>
    <t>JSJM0320003015287</t>
  </si>
  <si>
    <t>自行车转弯时安全偏角的探究及其应用</t>
  </si>
  <si>
    <t>李为源</t>
  </si>
  <si>
    <t>JSJM0320004012990</t>
  </si>
  <si>
    <t>柳州铁一中学</t>
  </si>
  <si>
    <t>陈敦元</t>
  </si>
  <si>
    <t>基于回归模型和层次分析法 对新冠肺炎疫情解封对某市某商场经济状况影响力评估</t>
  </si>
  <si>
    <t>罗小易</t>
  </si>
  <si>
    <t>JSJM0320001024708</t>
  </si>
  <si>
    <t>余小华</t>
  </si>
  <si>
    <t>高一男生身高与脚长的关系</t>
  </si>
  <si>
    <t>温才华</t>
  </si>
  <si>
    <t>JSJM0320005029066</t>
  </si>
  <si>
    <t>崇左市高级中学</t>
  </si>
  <si>
    <t>班彩艳</t>
  </si>
  <si>
    <t>基于影响牛奶保质期因素的研究</t>
  </si>
  <si>
    <t>陈文学</t>
  </si>
  <si>
    <t>JSJM0320009024078</t>
  </si>
  <si>
    <t>河池市第二高级中学</t>
  </si>
  <si>
    <t>莫正邦</t>
  </si>
  <si>
    <t>JSJM0320009023807</t>
  </si>
  <si>
    <t>谭仕凌</t>
  </si>
  <si>
    <t>JSJM0320009026237</t>
  </si>
  <si>
    <t>陆巧梅</t>
  </si>
  <si>
    <t>张翼</t>
  </si>
  <si>
    <t>室内空调省电方案</t>
  </si>
  <si>
    <t>陈祖鸿</t>
  </si>
  <si>
    <t>JSJM0320006012123</t>
  </si>
  <si>
    <t>蔡莲</t>
  </si>
  <si>
    <t>田佳盈</t>
  </si>
  <si>
    <t>叶梅花</t>
  </si>
  <si>
    <t>对于抛绣球时的出手角度与出手速度分析</t>
  </si>
  <si>
    <t>李金恒</t>
  </si>
  <si>
    <t>JSJM0320001017836</t>
  </si>
  <si>
    <t>黄华超</t>
  </si>
  <si>
    <t>中国未来人口数量预测</t>
  </si>
  <si>
    <t>李锦嘉</t>
  </si>
  <si>
    <t>JSJM0318003021387</t>
  </si>
  <si>
    <t>长沙市雅礼中学</t>
  </si>
  <si>
    <t>卿科</t>
  </si>
  <si>
    <t>通过建立数学模型解决疫情放开情况下医院急诊通行效率较低的现状</t>
  </si>
  <si>
    <t>周凡哲</t>
  </si>
  <si>
    <t>JSJM0318002011813</t>
  </si>
  <si>
    <t>吴雪飞</t>
  </si>
  <si>
    <t>湖南师范大学附属中学教师</t>
  </si>
  <si>
    <t>唐依婷</t>
  </si>
  <si>
    <t>运用一次函数分析学校食堂小吃窗口排队时间</t>
  </si>
  <si>
    <t>彭熙恩</t>
  </si>
  <si>
    <t>JSJM0318680017665</t>
  </si>
  <si>
    <t>王扬</t>
  </si>
  <si>
    <t>湖南省长沙市长郡中学</t>
  </si>
  <si>
    <t>寻找适合流行病学调查的监控布点</t>
  </si>
  <si>
    <t>杨弘安</t>
  </si>
  <si>
    <t>JSJM0318002029883</t>
  </si>
  <si>
    <t>杨章远</t>
  </si>
  <si>
    <t>什么时候水温适合下海游泳? --青岛滨海浴场夏季海水温度线性函数预报数学模型</t>
  </si>
  <si>
    <t>单泓杰</t>
  </si>
  <si>
    <t>JSJM0315003013882</t>
  </si>
  <si>
    <t>曹成俊</t>
  </si>
  <si>
    <t>山东省青岛市崂山区山东省青岛第二中学</t>
  </si>
  <si>
    <t>基于图论和Dijkstra算法的最短道路的选择</t>
  </si>
  <si>
    <t>刘哲成</t>
  </si>
  <si>
    <t>JSJM0315007028659</t>
  </si>
  <si>
    <t>济宁一中</t>
  </si>
  <si>
    <t>吴广霞</t>
  </si>
  <si>
    <t>关于股票价格预测的模型研究</t>
  </si>
  <si>
    <t>王书涵</t>
  </si>
  <si>
    <t>JSJM0315008018292</t>
  </si>
  <si>
    <t>山东省泰安第一中学</t>
  </si>
  <si>
    <t>王乾乾</t>
  </si>
  <si>
    <t>山东省泰安第一中学新校区</t>
  </si>
  <si>
    <t>课堂学生异常情绪智能识别模型探究</t>
  </si>
  <si>
    <t>李一铭</t>
  </si>
  <si>
    <t>JSJM0315008017023</t>
  </si>
  <si>
    <t>赵利军</t>
  </si>
  <si>
    <t>刘平</t>
  </si>
  <si>
    <t>山东农业大学</t>
  </si>
  <si>
    <t>《城市交通线路平均路程》</t>
  </si>
  <si>
    <t>韩宇俊</t>
  </si>
  <si>
    <t>JSJM0315007016840</t>
  </si>
  <si>
    <t>秦静</t>
  </si>
  <si>
    <t>基于回归分析探究居民人均可支配收入与消费支出的关系</t>
  </si>
  <si>
    <t>高铭健</t>
  </si>
  <si>
    <t>JSJM0315010017280</t>
  </si>
  <si>
    <t>滨州实验中学</t>
  </si>
  <si>
    <t>刘玉华</t>
  </si>
  <si>
    <t>基于最小二乘法的沿海长度计算问题的实现</t>
  </si>
  <si>
    <t>靳书宁</t>
  </si>
  <si>
    <t>JSJM0315269026799</t>
  </si>
  <si>
    <t>青岛为明学校</t>
  </si>
  <si>
    <t>姜敏</t>
  </si>
  <si>
    <t>关于台阶间休息平台长度的设计优化</t>
  </si>
  <si>
    <t>孙羽见</t>
  </si>
  <si>
    <t>JSJM0315695024525</t>
  </si>
  <si>
    <t>青岛第三十九中学</t>
  </si>
  <si>
    <t>辛志昊</t>
  </si>
  <si>
    <t>JSJM0315695028582</t>
  </si>
  <si>
    <t>杨云博</t>
  </si>
  <si>
    <t>山东省青岛第三十九中学</t>
  </si>
  <si>
    <t>泰安一中学生会成员巡逻最优路径的设计</t>
  </si>
  <si>
    <t>国家宁</t>
  </si>
  <si>
    <t>JSJM0315008013012</t>
  </si>
  <si>
    <t>葛畅</t>
  </si>
  <si>
    <t>JSJM0315008011145</t>
  </si>
  <si>
    <t>孙元昊</t>
  </si>
  <si>
    <t>JSJM0315008015812</t>
  </si>
  <si>
    <t>石菁</t>
  </si>
  <si>
    <t>泰安一中新校区</t>
  </si>
  <si>
    <t>公交站点规划数学建模</t>
  </si>
  <si>
    <t>许皓然</t>
  </si>
  <si>
    <t>JSJM0315001017826</t>
  </si>
  <si>
    <t>韩其悦</t>
  </si>
  <si>
    <t>JSJM0315001019748</t>
  </si>
  <si>
    <t>舒美玉</t>
  </si>
  <si>
    <t>冬奥赛场背后的无人厨房</t>
  </si>
  <si>
    <t>秦志浩</t>
  </si>
  <si>
    <t>JSJM0315007023987</t>
  </si>
  <si>
    <t>楚曜恺</t>
  </si>
  <si>
    <t>JSJM0315007025688</t>
  </si>
  <si>
    <t>曹秋彦</t>
  </si>
  <si>
    <t>宋柱贤</t>
  </si>
  <si>
    <t>三国杀游戏中隐含的博弈论平衡原理</t>
  </si>
  <si>
    <t>王纯伯</t>
  </si>
  <si>
    <t>JSJM0315003014281</t>
  </si>
  <si>
    <t>基于一元线性回归的波士顿房价预测模型</t>
  </si>
  <si>
    <t>陈维希</t>
  </si>
  <si>
    <t>JSJM0315269021153</t>
  </si>
  <si>
    <t>关于如何合理放风筝的相关建议</t>
  </si>
  <si>
    <t>车畅</t>
  </si>
  <si>
    <t>JSJM0315268029065</t>
  </si>
  <si>
    <t>山东省北镇中学</t>
  </si>
  <si>
    <t>董柏含</t>
  </si>
  <si>
    <t>JSJM0315268023088</t>
  </si>
  <si>
    <t>张恺瑞</t>
  </si>
  <si>
    <t>JSJM0315268023923</t>
  </si>
  <si>
    <t>李响</t>
  </si>
  <si>
    <t>山东省北镇中学高67级数学组</t>
  </si>
  <si>
    <t>雨伞角度自动控制的最优设计</t>
  </si>
  <si>
    <t>邵子伯</t>
  </si>
  <si>
    <t>JSJM0315001014099</t>
  </si>
  <si>
    <t>张森淼</t>
  </si>
  <si>
    <t>JSJM0315001014527</t>
  </si>
  <si>
    <t>校园路灯的合理规划</t>
  </si>
  <si>
    <t>张浩岩</t>
  </si>
  <si>
    <t>JSJM0315001011124</t>
  </si>
  <si>
    <t>房华</t>
  </si>
  <si>
    <t>山东师大附中</t>
  </si>
  <si>
    <t xml:space="preserve">关于商场照明系统的排布最优解的研究 </t>
  </si>
  <si>
    <t>张世垚</t>
  </si>
  <si>
    <t>JSJM0315001015082</t>
  </si>
  <si>
    <t>崔云淏</t>
  </si>
  <si>
    <t>JSJM0315001017074</t>
  </si>
  <si>
    <t>韩王紫宸</t>
  </si>
  <si>
    <t>JSJM0315001014438</t>
  </si>
  <si>
    <t>新冠疫情背景下学习满意度及注意力的研究</t>
  </si>
  <si>
    <t>陈秋实</t>
  </si>
  <si>
    <t>JSJM0315001014362</t>
  </si>
  <si>
    <t>许文苑</t>
  </si>
  <si>
    <t>关于易拉罐形状与尺寸最优设计的研究</t>
  </si>
  <si>
    <t xml:space="preserve">荆晓丽 </t>
  </si>
  <si>
    <t>探讨酒精喷枪的最大喷洒范围</t>
  </si>
  <si>
    <t>何逸昕</t>
  </si>
  <si>
    <t>JSJM0312012011200</t>
  </si>
  <si>
    <t>张瑞</t>
  </si>
  <si>
    <t>JSJM0312012011680</t>
  </si>
  <si>
    <t>安徽省合肥市第四中学</t>
  </si>
  <si>
    <t>李兰兰</t>
  </si>
  <si>
    <t>人与画的最佳距离</t>
  </si>
  <si>
    <t>胡天宇</t>
  </si>
  <si>
    <t>JSJM0312010012331</t>
  </si>
  <si>
    <t>代少鹏</t>
  </si>
  <si>
    <t>JSJM0312010010654</t>
  </si>
  <si>
    <t>邢雅祁</t>
  </si>
  <si>
    <t>JSJM0312010011135</t>
  </si>
  <si>
    <t>裴巧玲</t>
  </si>
  <si>
    <t>孙强</t>
  </si>
  <si>
    <t>申平</t>
  </si>
  <si>
    <t>亚正定矩阵的性质与判定方法</t>
  </si>
  <si>
    <t>李胜</t>
  </si>
  <si>
    <t>JSJM0312005025796</t>
  </si>
  <si>
    <t>李亚亚</t>
  </si>
  <si>
    <t>安徽大学的研究生</t>
  </si>
  <si>
    <t>张梅</t>
  </si>
  <si>
    <t>多维数字视野下当代社交难题之数学建模破解路径</t>
  </si>
  <si>
    <t>祁心怡</t>
  </si>
  <si>
    <t>JSJM0312012015615</t>
  </si>
  <si>
    <t>魏郡瞳</t>
  </si>
  <si>
    <t>JSJM0312012017289</t>
  </si>
  <si>
    <t>上海市、合肥市人口与经济相关性分析</t>
  </si>
  <si>
    <t>邓之晓</t>
  </si>
  <si>
    <t>JSJM0312012021464</t>
  </si>
  <si>
    <t>王朋飞</t>
  </si>
  <si>
    <t>用层次分析法指导保温杯产品的质量分析</t>
  </si>
  <si>
    <t>孙易知</t>
  </si>
  <si>
    <t>JSJM0312012012414</t>
  </si>
  <si>
    <t>关于冬天加热牛奶问题的研究</t>
  </si>
  <si>
    <t>李柏洁</t>
  </si>
  <si>
    <t>JSJM0312009011544</t>
  </si>
  <si>
    <t>安徽省宁国中学</t>
  </si>
  <si>
    <t>宁国中学</t>
  </si>
  <si>
    <t>李林</t>
  </si>
  <si>
    <t>宁国市西津小学</t>
  </si>
  <si>
    <t>陈建宁</t>
  </si>
  <si>
    <t>宁国市开发区小学</t>
  </si>
  <si>
    <t>手机锂电池的正确使用方式</t>
  </si>
  <si>
    <t>王丹朱</t>
  </si>
  <si>
    <t>JSJM0312010010124</t>
  </si>
  <si>
    <t>密闭空间中人体吸入CO多久会中毒</t>
  </si>
  <si>
    <t>邓天浩</t>
  </si>
  <si>
    <t>JSJM0312009025302</t>
  </si>
  <si>
    <t>吴梓鑫</t>
  </si>
  <si>
    <t>JSJM0312009025377</t>
  </si>
  <si>
    <t>付宇晨</t>
  </si>
  <si>
    <t>JSJM0312009025849</t>
  </si>
  <si>
    <t>付慧萍</t>
  </si>
  <si>
    <t>安徽省宁国市宁国中学</t>
  </si>
  <si>
    <t>探索未来十年全球平均气温的变化</t>
  </si>
  <si>
    <t>杜雅</t>
  </si>
  <si>
    <t>JSJM0312012019138</t>
  </si>
  <si>
    <t>王橙橙</t>
  </si>
  <si>
    <t>JSJM0312012014118</t>
  </si>
  <si>
    <t>丁雯昕</t>
  </si>
  <si>
    <t>JSJM0312012018657</t>
  </si>
  <si>
    <t>郑良</t>
  </si>
  <si>
    <t>葛维森</t>
  </si>
  <si>
    <t>利用数据拟合模型构造开普勒第三定律</t>
  </si>
  <si>
    <t>张轩浩</t>
  </si>
  <si>
    <t>JSJM0312010013242</t>
  </si>
  <si>
    <t>马超</t>
  </si>
  <si>
    <t>许乃虎</t>
  </si>
  <si>
    <t>白雨廷</t>
  </si>
  <si>
    <t>凉白开的的最佳饮用时间问题</t>
  </si>
  <si>
    <t>高天行</t>
  </si>
  <si>
    <t>JSJM0312012011938</t>
  </si>
  <si>
    <t>朱昊仁</t>
  </si>
  <si>
    <t>JSJM0312012015867</t>
  </si>
  <si>
    <t>朱子同</t>
  </si>
  <si>
    <t>JSJM0312012016574</t>
  </si>
  <si>
    <t>金贵</t>
  </si>
  <si>
    <t>最省钱的出行方式</t>
  </si>
  <si>
    <t>卢天淇</t>
  </si>
  <si>
    <t>JSJM0312010014355</t>
  </si>
  <si>
    <t>张钟元</t>
  </si>
  <si>
    <t>JSJM0312010013948</t>
  </si>
  <si>
    <t>赵俊臣</t>
  </si>
  <si>
    <t>JSJM0312010019115</t>
  </si>
  <si>
    <t>速滑过弯以较大速度经过且保持平衡</t>
  </si>
  <si>
    <t>董子墨</t>
  </si>
  <si>
    <t>JSJM0312012012721</t>
  </si>
  <si>
    <t>徐雪妍</t>
  </si>
  <si>
    <t>JSJM0312012017607</t>
  </si>
  <si>
    <t>吴一冉</t>
  </si>
  <si>
    <t>JSJM0312012016770</t>
  </si>
  <si>
    <t>关于MC游戏快速建造环保基础建筑并在生存模式中存活五天的策略</t>
  </si>
  <si>
    <t>牛鑫语</t>
  </si>
  <si>
    <t>JSJM0312005022085</t>
  </si>
  <si>
    <t>许永秀</t>
  </si>
  <si>
    <t>探究房价对我国人口生育率的影响</t>
  </si>
  <si>
    <t>聂思静</t>
  </si>
  <si>
    <t>JSJM0312012013027</t>
  </si>
  <si>
    <t>孙瑞</t>
  </si>
  <si>
    <t>JSJM0312012014809</t>
  </si>
  <si>
    <t>张彩云</t>
  </si>
  <si>
    <t>JSJM0312012010400</t>
  </si>
  <si>
    <t>刘志林</t>
  </si>
  <si>
    <t>王勇</t>
  </si>
  <si>
    <t>探究特定规则下“鬼抓人”游戏的公平性</t>
  </si>
  <si>
    <t>汪雨轩</t>
  </si>
  <si>
    <t>JSJM0312012018055</t>
  </si>
  <si>
    <t>盛雪妍</t>
  </si>
  <si>
    <t>JSJM0312012019656</t>
  </si>
  <si>
    <t>张皓捷</t>
  </si>
  <si>
    <t>JSJM0312012018150</t>
  </si>
  <si>
    <t>钱兆云</t>
  </si>
  <si>
    <t>关于红绿灯问题的研究</t>
  </si>
  <si>
    <t>杨忠信</t>
  </si>
  <si>
    <t>JSJM0312010010083</t>
  </si>
  <si>
    <t>宋小飞</t>
  </si>
  <si>
    <t>宿州二中</t>
  </si>
  <si>
    <t>如何对学生进行分类</t>
  </si>
  <si>
    <t>葛慧祥</t>
  </si>
  <si>
    <t>JSJM0312005028197</t>
  </si>
  <si>
    <t>王晓繁</t>
  </si>
  <si>
    <t>JSJM0312005022222</t>
  </si>
  <si>
    <t>梁子文</t>
  </si>
  <si>
    <t>JSJM0312005029106</t>
  </si>
  <si>
    <t>生活中的淋浴最优解</t>
  </si>
  <si>
    <t>郭金龙</t>
  </si>
  <si>
    <t>JSJM0312012017673</t>
  </si>
  <si>
    <t>胡睿逸</t>
  </si>
  <si>
    <t>JSJM0312012019110</t>
  </si>
  <si>
    <t>孙沁昊</t>
  </si>
  <si>
    <t>JSJM0312012019505</t>
  </si>
  <si>
    <t>凡玉娇</t>
  </si>
  <si>
    <t>新能源汽车与传统汽车哪一个更经济？               ——以比亚迪e5与红旗Hs5的对比研究为例</t>
  </si>
  <si>
    <t>宁博文</t>
  </si>
  <si>
    <t>JSJM0312012019719</t>
  </si>
  <si>
    <t>武立扬</t>
  </si>
  <si>
    <t>JSJM0312012016528</t>
  </si>
  <si>
    <t>赵欣阳</t>
  </si>
  <si>
    <t>JSJM0312012019926</t>
  </si>
  <si>
    <t>对于碳达峰的情景预测以及碳中和分析建议</t>
  </si>
  <si>
    <t>林亿隆</t>
  </si>
  <si>
    <t>JSJM0313002014115</t>
  </si>
  <si>
    <t>王凯迪</t>
  </si>
  <si>
    <t>JSJM0313002017058</t>
  </si>
  <si>
    <t>王千城</t>
  </si>
  <si>
    <t>JSJM0313002012769</t>
  </si>
  <si>
    <t>蓝华彬</t>
  </si>
  <si>
    <t>苏圣奎</t>
  </si>
  <si>
    <t>庄晨昕</t>
  </si>
  <si>
    <t>“新十条”背景下我们该如何防控新冠？——基于数学建模研究的后疫情时代传染病防控方案</t>
  </si>
  <si>
    <t>张正邦</t>
  </si>
  <si>
    <t>JSJM0313008012065</t>
  </si>
  <si>
    <t>福建省南平第一中学</t>
  </si>
  <si>
    <t>包文涛</t>
  </si>
  <si>
    <t>《基于泉州七中的乒乓球单桌人数及其满意度研究》</t>
  </si>
  <si>
    <t>邹子豪</t>
  </si>
  <si>
    <t>JSJM0313001010988</t>
  </si>
  <si>
    <t>福建省泉州市第七中学</t>
  </si>
  <si>
    <t>张义堃</t>
  </si>
  <si>
    <t>JSJM0313001015565</t>
  </si>
  <si>
    <t>汤子煕</t>
  </si>
  <si>
    <t>JSJM0313001017290</t>
  </si>
  <si>
    <t>杜成北</t>
  </si>
  <si>
    <t>泉州市第七中学</t>
  </si>
  <si>
    <t>排队所需最短时间问题</t>
  </si>
  <si>
    <t>段琦乐</t>
  </si>
  <si>
    <t>JSJM0313006023390</t>
  </si>
  <si>
    <t>福建师范大学附属中学</t>
  </si>
  <si>
    <t>郭煦阳</t>
  </si>
  <si>
    <t>JSJM0313006024927</t>
  </si>
  <si>
    <t>陈晟源</t>
  </si>
  <si>
    <t>JSJM0313006020291</t>
  </si>
  <si>
    <t>曾豪阁</t>
  </si>
  <si>
    <t>福建师大附中</t>
  </si>
  <si>
    <t>有关垃圾中转站选址问题的探究</t>
  </si>
  <si>
    <t>郑蕊</t>
  </si>
  <si>
    <t>JSJM0313003017980</t>
  </si>
  <si>
    <t>福建省尤溪第一中学</t>
  </si>
  <si>
    <t>张钧</t>
  </si>
  <si>
    <t>JSJM0313003012950</t>
  </si>
  <si>
    <t>黄辉浩</t>
  </si>
  <si>
    <t>JSJM0313003018998</t>
  </si>
  <si>
    <t>陈鹏</t>
  </si>
  <si>
    <t>福建尤溪第一中学</t>
  </si>
  <si>
    <t>林京榕</t>
  </si>
  <si>
    <t>厦门外国语学校</t>
  </si>
  <si>
    <t>邓昕然</t>
  </si>
  <si>
    <t>基于最优化方案的义务教育阶段学校排课系统研究</t>
  </si>
  <si>
    <t>明睿</t>
  </si>
  <si>
    <t>JSJM0313297026160</t>
  </si>
  <si>
    <t>洪晨皓</t>
  </si>
  <si>
    <t>JSJM0313297021573</t>
  </si>
  <si>
    <t>段舒然</t>
  </si>
  <si>
    <t>JSJM0313297023258</t>
  </si>
  <si>
    <t>林日红</t>
  </si>
  <si>
    <t>黄鹭馨</t>
  </si>
  <si>
    <t>基于数理分析对银行存款及贷款利息的分析</t>
  </si>
  <si>
    <t>张忠灿</t>
  </si>
  <si>
    <t>JSJM0313008019408</t>
  </si>
  <si>
    <t>福建省南平市第一中学</t>
  </si>
  <si>
    <t>泉州市电动公交车发车的间隔时间对群众满意度与利润的影响综合分析</t>
  </si>
  <si>
    <t>雷季衡</t>
  </si>
  <si>
    <t>JSJM0313001011151</t>
  </si>
  <si>
    <t>胡宇辰</t>
  </si>
  <si>
    <t>JSJM0313001015527</t>
  </si>
  <si>
    <t>叶鸿霖</t>
  </si>
  <si>
    <t>JSJM0313001012821</t>
  </si>
  <si>
    <t>京师建模2023蜥蜴种类与性别预测模型研究</t>
  </si>
  <si>
    <t>林佳辰</t>
  </si>
  <si>
    <t>JSJM0313004015421</t>
  </si>
  <si>
    <t>福建省福州第一中学</t>
  </si>
  <si>
    <t>刘园年</t>
  </si>
  <si>
    <t>福州第一中学</t>
  </si>
  <si>
    <t>林佳楠</t>
  </si>
  <si>
    <t>郑林</t>
  </si>
  <si>
    <t>微信红包手气最佳策略的研究</t>
  </si>
  <si>
    <t>郑靖韬</t>
  </si>
  <si>
    <t>JSJM0313293024084</t>
  </si>
  <si>
    <t>福州第三中学（滨海校区）</t>
  </si>
  <si>
    <t>洪小铃</t>
  </si>
  <si>
    <t>福州第三中学滨海校区</t>
  </si>
  <si>
    <t>林梦婷</t>
  </si>
  <si>
    <t>高二生暑假保持成绩的最佳时间规划方法</t>
  </si>
  <si>
    <t>郭嘉恒</t>
  </si>
  <si>
    <t>JSJM0306003024770</t>
  </si>
  <si>
    <t>关于选购鸡蛋时个头大小问题的数学探讨</t>
  </si>
  <si>
    <t>丁浩翔</t>
  </si>
  <si>
    <t>JSJM0306001013114</t>
  </si>
  <si>
    <t>吴雨伦</t>
  </si>
  <si>
    <t>JSJM0306001019630</t>
  </si>
  <si>
    <t>姚庆柱</t>
  </si>
  <si>
    <t>辽宁省阜新市实验中学</t>
  </si>
  <si>
    <t>张凤艳</t>
  </si>
  <si>
    <t>对二度回收海上溢油清理装置的研究</t>
  </si>
  <si>
    <t>唐文钰</t>
  </si>
  <si>
    <t>JSJM0306003014653</t>
  </si>
  <si>
    <t>才思驿</t>
  </si>
  <si>
    <t>JSJM0306003014686</t>
  </si>
  <si>
    <t>王小荷</t>
  </si>
  <si>
    <t>JSJM0306003016908</t>
  </si>
  <si>
    <t>吴琼</t>
  </si>
  <si>
    <t>探究如何健康控制体重</t>
  </si>
  <si>
    <t>赵修齐</t>
  </si>
  <si>
    <t>JSJM0306003028544</t>
  </si>
  <si>
    <t>张芯梦</t>
  </si>
  <si>
    <t>JSJM0306003029309</t>
  </si>
  <si>
    <t>凌诗雅</t>
  </si>
  <si>
    <t>JSJM0306003024976</t>
  </si>
  <si>
    <t>仲易</t>
  </si>
  <si>
    <t>手动—自动车辆混行交通模型数学建模仿真分析</t>
  </si>
  <si>
    <t>高一铭</t>
  </si>
  <si>
    <t>JSJM0306009017984</t>
  </si>
  <si>
    <t>抚顺市第二中学</t>
  </si>
  <si>
    <t>董海博</t>
  </si>
  <si>
    <t>JSJM0306009015276</t>
  </si>
  <si>
    <t>周鹏宇</t>
  </si>
  <si>
    <t>JSJM0306009017139</t>
  </si>
  <si>
    <t>谢兆荣</t>
  </si>
  <si>
    <t>基于数学分析法大润发配送中心选址研究</t>
  </si>
  <si>
    <t>李蕴含</t>
  </si>
  <si>
    <t>JSJM0306003016990</t>
  </si>
  <si>
    <t>杨行远</t>
  </si>
  <si>
    <t>JSJM0306003010075</t>
  </si>
  <si>
    <t>桂之恒</t>
  </si>
  <si>
    <t>JSJM0306003012821</t>
  </si>
  <si>
    <t>建立新冠病毒群体免疫屏障的数学模型及应用</t>
  </si>
  <si>
    <t>韩品丞</t>
  </si>
  <si>
    <t>JSJM0306002015585</t>
  </si>
  <si>
    <t>盘锦市高级中学</t>
  </si>
  <si>
    <t>赵宏</t>
  </si>
  <si>
    <t>辽宁省盘锦市高级中学</t>
  </si>
  <si>
    <t>王薇</t>
  </si>
  <si>
    <t>外卖接单优化问题研究</t>
  </si>
  <si>
    <t>解忻泽</t>
  </si>
  <si>
    <t>JSJM0306003027881</t>
  </si>
  <si>
    <t>于波</t>
  </si>
  <si>
    <t>JSJM0306003028209</t>
  </si>
  <si>
    <t>吴佳龙</t>
  </si>
  <si>
    <t>JSJM0306003022605</t>
  </si>
  <si>
    <t>王文</t>
  </si>
  <si>
    <t>张磊</t>
  </si>
  <si>
    <t>地铁优化的数学分析</t>
  </si>
  <si>
    <t>王建麾</t>
  </si>
  <si>
    <t>JSJM0306003016507</t>
  </si>
  <si>
    <t>李一昂</t>
  </si>
  <si>
    <t>JSJM0306003019843</t>
  </si>
  <si>
    <t>苏超然</t>
  </si>
  <si>
    <t>JSJM0306003018439</t>
  </si>
  <si>
    <t>数学建模实践应用——以“席位分配问题”为例</t>
  </si>
  <si>
    <t>马硕</t>
  </si>
  <si>
    <t>JSJM0306012013101</t>
  </si>
  <si>
    <t>课堂上老师讲课的声音等级的最适范围</t>
  </si>
  <si>
    <t>宋佳依</t>
  </si>
  <si>
    <t>JSJM0306001011061</t>
  </si>
  <si>
    <t>沈雲泽</t>
  </si>
  <si>
    <t>JSJM0306001012183</t>
  </si>
  <si>
    <t>供暖公司的选址与利润</t>
  </si>
  <si>
    <t>任海恩</t>
  </si>
  <si>
    <t>JSJM0336035021166</t>
  </si>
  <si>
    <t>中国人民大学附属中学朝阳学校</t>
    <phoneticPr fontId="7" type="noConversion"/>
  </si>
  <si>
    <t>山东省青岛第九中学</t>
    <phoneticPr fontId="7" type="noConversion"/>
  </si>
  <si>
    <t>数学建模方法在图书采购管理的应用</t>
    <phoneticPr fontId="7" type="noConversion"/>
  </si>
  <si>
    <t>三等</t>
    <phoneticPr fontId="7" type="noConversion"/>
  </si>
  <si>
    <t>福建省</t>
    <phoneticPr fontId="7" type="noConversion"/>
  </si>
  <si>
    <t>卢博宇</t>
    <phoneticPr fontId="7" type="noConversion"/>
  </si>
  <si>
    <t>JSJM0313307022617</t>
    <phoneticPr fontId="7" type="noConversion"/>
  </si>
  <si>
    <t>厦门外国语学校</t>
    <phoneticPr fontId="7" type="noConversion"/>
  </si>
  <si>
    <t>李志鹏</t>
    <phoneticPr fontId="7" type="noConversion"/>
  </si>
  <si>
    <t>JSJM0313307029108</t>
    <phoneticPr fontId="7" type="noConversion"/>
  </si>
  <si>
    <t>黄泽恩</t>
    <phoneticPr fontId="7" type="noConversion"/>
  </si>
  <si>
    <t>JSJM0313307025082</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</si>
</sst>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宋体"/>
      <charset val="134"/>
      <scheme val="minor"/>
    </font>
    <font>
      <b/>
      <sz val="11"/>
      <color theme="1"/>
      <name val="宋体"/>
      <family val="3"/>
      <charset val="134"/>
      <scheme val="minor"/>
    </font>
    <font>
      <b/>
      <sz val="16"/>
      <color theme="1"/>
      <name val="Microsoft YaHei"/>
      <charset val="134"/>
    </font>
    <font>
      <b/>
      <sz val="11"/>
      <color theme="1"/>
      <name val="Microsoft YaHei"/>
      <charset val="134"/>
    </font>
    <font>
      <sz val="10"/>
      <color theme="1"/>
      <name val="Microsoft YaHei"/>
      <charset val="134"/>
    </font>
    <font>
      <sz val="10"/>
      <color indexed="8"/>
      <name val="Microsoft YaHei"/>
      <charset val="134"/>
    </font>
    <font>
      <sz val="11"/>
      <color indexed="8"/>
      <name val="宋体"/>
      <family val="3"/>
      <charset val="134"/>
      <scheme val="minor"/>
    </font>
    <font>
      <sz val="9"/>
      <name val="宋体"/>
      <family val="3"/>
      <charset val="134"/>
      <scheme val="minor"/>
    </font>
    <font>
      <sz val="10"/>
      <color rgb="FFC00000"/>
      <name val="Microsoft YaHei"/>
      <charset val="134"/>
    </font>
    <font>
      <sz val="10"/>
      <color rgb="FFC00000"/>
      <name val="Microsoft YaHei"/>
      <family val="2"/>
      <charset val="134"/>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43">
    <xf numFmtId="0" fontId="0" fillId="0" borderId="0" xfId="0">
      <alignment vertical="center"/>
    </xf>
    <xf numFmtId="49" fontId="1" fillId="0" borderId="0" xfId="0" applyNumberFormat="1" applyFont="1" applyFill="1" applyAlignment="1">
      <alignment vertical="center"/>
    </xf>
    <xf numFmtId="0" fontId="0" fillId="0" borderId="0" xfId="0" applyFill="1">
      <alignment vertical="center"/>
    </xf>
    <xf numFmtId="49" fontId="3" fillId="0" borderId="3"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4" fillId="0" borderId="6"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49" fontId="1" fillId="0" borderId="0" xfId="0" applyNumberFormat="1" applyFont="1" applyFill="1" applyAlignment="1">
      <alignment horizontal="center" vertical="center" wrapText="1"/>
    </xf>
    <xf numFmtId="0" fontId="4" fillId="0" borderId="6" xfId="0" applyFont="1" applyFill="1" applyBorder="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vertical="center"/>
    </xf>
    <xf numFmtId="0" fontId="0" fillId="0" borderId="0" xfId="0" applyAlignment="1">
      <alignment horizontal="center" vertical="center"/>
    </xf>
    <xf numFmtId="49" fontId="0" fillId="0" borderId="0" xfId="0" applyNumberFormat="1" applyFill="1" applyAlignment="1">
      <alignment horizontal="left" vertical="center" wrapText="1"/>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49" fontId="5"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6" xfId="0" applyNumberFormat="1" applyFont="1" applyFill="1" applyBorder="1" applyAlignment="1">
      <alignment horizontal="left" vertical="center" wrapText="1"/>
    </xf>
    <xf numFmtId="0" fontId="4" fillId="2" borderId="6"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center" vertical="center" wrapText="1"/>
    </xf>
    <xf numFmtId="0" fontId="2" fillId="0" borderId="0" xfId="0" applyFont="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cellXfs>
  <cellStyles count="2">
    <cellStyle name="常规" xfId="0" builtinId="0"/>
    <cellStyle name="常规 2" xfId="1"/>
  </cellStyles>
  <dxfs count="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6"/>
  <sheetViews>
    <sheetView topLeftCell="H101" workbookViewId="0">
      <selection activeCell="J124" sqref="J124"/>
    </sheetView>
  </sheetViews>
  <sheetFormatPr defaultColWidth="8.875" defaultRowHeight="13.5"/>
  <cols>
    <col min="1" max="1" width="8" style="17" customWidth="1"/>
    <col min="2" max="2" width="16.625" style="16" customWidth="1"/>
    <col min="3" max="3" width="50.625" style="18" customWidth="1"/>
    <col min="4" max="4" width="9.375" style="18" customWidth="1"/>
    <col min="5" max="5" width="11.625" style="19" customWidth="1"/>
    <col min="6" max="6" width="24" style="20" customWidth="1"/>
    <col min="7" max="7" width="27" style="16" customWidth="1"/>
    <col min="8" max="8" width="8.625" style="16" customWidth="1"/>
    <col min="9" max="9" width="11.625" style="19" customWidth="1"/>
    <col min="10" max="10" width="24" style="20" customWidth="1"/>
    <col min="11" max="11" width="27" style="16" customWidth="1"/>
    <col min="12" max="12" width="8.625" style="16" customWidth="1"/>
    <col min="13" max="13" width="11.625" style="19" customWidth="1"/>
    <col min="14" max="14" width="24" style="20" customWidth="1"/>
    <col min="15" max="15" width="27" style="16" customWidth="1"/>
    <col min="16" max="16" width="8.625" style="16" customWidth="1"/>
    <col min="17" max="17" width="15.5" customWidth="1"/>
    <col min="18" max="18" width="35" customWidth="1"/>
    <col min="19" max="19" width="10" customWidth="1"/>
    <col min="20" max="20" width="35" customWidth="1"/>
    <col min="21" max="21" width="10" customWidth="1"/>
    <col min="22" max="22" width="25.375" customWidth="1"/>
  </cols>
  <sheetData>
    <row r="1" spans="1:22" ht="51" customHeight="1">
      <c r="A1" s="29" t="s">
        <v>0</v>
      </c>
      <c r="B1" s="29"/>
      <c r="C1" s="29"/>
      <c r="D1" s="29"/>
      <c r="E1" s="29"/>
      <c r="F1" s="29"/>
      <c r="G1" s="29"/>
      <c r="H1" s="29"/>
      <c r="I1" s="29"/>
      <c r="J1" s="29"/>
      <c r="K1" s="29"/>
      <c r="L1" s="29"/>
      <c r="M1" s="29"/>
      <c r="N1" s="29"/>
      <c r="O1" s="29"/>
      <c r="P1" s="29"/>
      <c r="Q1" s="29"/>
      <c r="R1" s="29"/>
      <c r="S1" s="29"/>
      <c r="T1" s="29"/>
      <c r="U1" s="29"/>
      <c r="V1" s="29"/>
    </row>
    <row r="2" spans="1:22" s="1" customFormat="1" ht="22.5" customHeight="1">
      <c r="A2" s="34" t="s">
        <v>1</v>
      </c>
      <c r="B2" s="36" t="s">
        <v>2</v>
      </c>
      <c r="C2" s="38" t="s">
        <v>3</v>
      </c>
      <c r="D2" s="38" t="s">
        <v>4</v>
      </c>
      <c r="E2" s="30" t="s">
        <v>5</v>
      </c>
      <c r="F2" s="31"/>
      <c r="G2" s="31"/>
      <c r="H2" s="32"/>
      <c r="I2" s="30" t="s">
        <v>6</v>
      </c>
      <c r="J2" s="31"/>
      <c r="K2" s="31"/>
      <c r="L2" s="32"/>
      <c r="M2" s="30" t="s">
        <v>7</v>
      </c>
      <c r="N2" s="31"/>
      <c r="O2" s="31"/>
      <c r="P2" s="32"/>
      <c r="Q2" s="33" t="s">
        <v>8</v>
      </c>
      <c r="R2" s="33"/>
      <c r="S2" s="33" t="s">
        <v>9</v>
      </c>
      <c r="T2" s="33"/>
      <c r="U2" s="33" t="s">
        <v>10</v>
      </c>
      <c r="V2" s="33"/>
    </row>
    <row r="3" spans="1:22" s="1" customFormat="1" ht="22.5" customHeight="1">
      <c r="A3" s="35"/>
      <c r="B3" s="37"/>
      <c r="C3" s="39"/>
      <c r="D3" s="39"/>
      <c r="E3" s="3" t="s">
        <v>11</v>
      </c>
      <c r="F3" s="3" t="s">
        <v>12</v>
      </c>
      <c r="G3" s="3" t="s">
        <v>13</v>
      </c>
      <c r="H3" s="3" t="s">
        <v>14</v>
      </c>
      <c r="I3" s="3" t="s">
        <v>11</v>
      </c>
      <c r="J3" s="3" t="s">
        <v>12</v>
      </c>
      <c r="K3" s="3" t="s">
        <v>13</v>
      </c>
      <c r="L3" s="3" t="s">
        <v>14</v>
      </c>
      <c r="M3" s="3" t="s">
        <v>11</v>
      </c>
      <c r="N3" s="3" t="s">
        <v>12</v>
      </c>
      <c r="O3" s="3" t="s">
        <v>13</v>
      </c>
      <c r="P3" s="3" t="s">
        <v>14</v>
      </c>
      <c r="Q3" s="10" t="s">
        <v>11</v>
      </c>
      <c r="R3" s="10" t="s">
        <v>15</v>
      </c>
      <c r="S3" s="10" t="s">
        <v>11</v>
      </c>
      <c r="T3" s="10" t="s">
        <v>15</v>
      </c>
      <c r="U3" s="10" t="s">
        <v>11</v>
      </c>
      <c r="V3" s="10" t="s">
        <v>15</v>
      </c>
    </row>
    <row r="4" spans="1:22" s="16" customFormat="1" ht="22.5" customHeight="1">
      <c r="A4" s="4">
        <v>1</v>
      </c>
      <c r="B4" s="5" t="s">
        <v>16</v>
      </c>
      <c r="C4" s="6" t="s">
        <v>17</v>
      </c>
      <c r="D4" s="5" t="s">
        <v>18</v>
      </c>
      <c r="E4" s="5" t="s">
        <v>19</v>
      </c>
      <c r="F4" s="5" t="s">
        <v>20</v>
      </c>
      <c r="G4" s="5" t="s">
        <v>21</v>
      </c>
      <c r="H4" s="5" t="s">
        <v>22</v>
      </c>
      <c r="I4" s="5" t="s">
        <v>23</v>
      </c>
      <c r="J4" s="5" t="s">
        <v>23</v>
      </c>
      <c r="K4" s="5" t="s">
        <v>23</v>
      </c>
      <c r="L4" s="5" t="s">
        <v>23</v>
      </c>
      <c r="M4" s="5" t="s">
        <v>23</v>
      </c>
      <c r="N4" s="5" t="s">
        <v>23</v>
      </c>
      <c r="O4" s="5" t="s">
        <v>23</v>
      </c>
      <c r="P4" s="5" t="s">
        <v>23</v>
      </c>
      <c r="Q4" s="5" t="s">
        <v>24</v>
      </c>
      <c r="R4" s="5" t="s">
        <v>21</v>
      </c>
      <c r="S4" s="5" t="s">
        <v>25</v>
      </c>
      <c r="T4" s="5" t="s">
        <v>21</v>
      </c>
      <c r="U4" s="5" t="s">
        <v>23</v>
      </c>
      <c r="V4" s="5" t="s">
        <v>23</v>
      </c>
    </row>
    <row r="5" spans="1:22" s="16" customFormat="1" ht="22.5" customHeight="1">
      <c r="A5" s="4">
        <v>2</v>
      </c>
      <c r="B5" s="5" t="s">
        <v>16</v>
      </c>
      <c r="C5" s="9" t="s">
        <v>26</v>
      </c>
      <c r="D5" s="4" t="s">
        <v>18</v>
      </c>
      <c r="E5" s="5" t="s">
        <v>27</v>
      </c>
      <c r="F5" s="5" t="s">
        <v>28</v>
      </c>
      <c r="G5" s="5" t="s">
        <v>29</v>
      </c>
      <c r="H5" s="5" t="s">
        <v>30</v>
      </c>
      <c r="I5" s="5" t="s">
        <v>23</v>
      </c>
      <c r="J5" s="5" t="s">
        <v>23</v>
      </c>
      <c r="K5" s="5" t="s">
        <v>23</v>
      </c>
      <c r="L5" s="5" t="s">
        <v>23</v>
      </c>
      <c r="M5" s="5" t="s">
        <v>23</v>
      </c>
      <c r="N5" s="5" t="s">
        <v>23</v>
      </c>
      <c r="O5" s="5" t="s">
        <v>23</v>
      </c>
      <c r="P5" s="5" t="s">
        <v>23</v>
      </c>
      <c r="Q5" s="5" t="s">
        <v>31</v>
      </c>
      <c r="R5" s="5" t="s">
        <v>29</v>
      </c>
      <c r="S5" s="5" t="s">
        <v>23</v>
      </c>
      <c r="T5" s="5" t="s">
        <v>23</v>
      </c>
      <c r="U5" s="5" t="s">
        <v>23</v>
      </c>
      <c r="V5" s="5" t="s">
        <v>23</v>
      </c>
    </row>
    <row r="6" spans="1:22" s="16" customFormat="1" ht="22.5" customHeight="1">
      <c r="A6" s="4">
        <v>3</v>
      </c>
      <c r="B6" s="5" t="s">
        <v>16</v>
      </c>
      <c r="C6" s="6" t="s">
        <v>32</v>
      </c>
      <c r="D6" s="5" t="s">
        <v>18</v>
      </c>
      <c r="E6" s="5" t="s">
        <v>33</v>
      </c>
      <c r="F6" s="5" t="s">
        <v>34</v>
      </c>
      <c r="G6" s="5" t="s">
        <v>35</v>
      </c>
      <c r="H6" s="5" t="s">
        <v>30</v>
      </c>
      <c r="I6" s="5" t="s">
        <v>36</v>
      </c>
      <c r="J6" s="5" t="s">
        <v>37</v>
      </c>
      <c r="K6" s="5" t="s">
        <v>35</v>
      </c>
      <c r="L6" s="5" t="s">
        <v>30</v>
      </c>
      <c r="M6" s="5" t="s">
        <v>38</v>
      </c>
      <c r="N6" s="5" t="s">
        <v>39</v>
      </c>
      <c r="O6" s="5" t="s">
        <v>35</v>
      </c>
      <c r="P6" s="5" t="s">
        <v>30</v>
      </c>
      <c r="Q6" s="5" t="s">
        <v>40</v>
      </c>
      <c r="R6" s="5" t="s">
        <v>41</v>
      </c>
      <c r="S6" s="5" t="s">
        <v>42</v>
      </c>
      <c r="T6" s="5" t="s">
        <v>41</v>
      </c>
      <c r="U6" s="5" t="s">
        <v>23</v>
      </c>
      <c r="V6" s="5" t="s">
        <v>23</v>
      </c>
    </row>
    <row r="7" spans="1:22" s="16" customFormat="1" ht="22.5" customHeight="1">
      <c r="A7" s="4">
        <v>4</v>
      </c>
      <c r="B7" s="5" t="s">
        <v>16</v>
      </c>
      <c r="C7" s="6" t="s">
        <v>43</v>
      </c>
      <c r="D7" s="5" t="s">
        <v>18</v>
      </c>
      <c r="E7" s="5" t="s">
        <v>44</v>
      </c>
      <c r="F7" s="5" t="s">
        <v>45</v>
      </c>
      <c r="G7" s="5" t="s">
        <v>46</v>
      </c>
      <c r="H7" s="5" t="s">
        <v>22</v>
      </c>
      <c r="I7" s="5" t="s">
        <v>23</v>
      </c>
      <c r="J7" s="5" t="s">
        <v>23</v>
      </c>
      <c r="K7" s="5" t="s">
        <v>23</v>
      </c>
      <c r="L7" s="5" t="s">
        <v>23</v>
      </c>
      <c r="M7" s="5" t="s">
        <v>23</v>
      </c>
      <c r="N7" s="5" t="s">
        <v>23</v>
      </c>
      <c r="O7" s="5" t="s">
        <v>23</v>
      </c>
      <c r="P7" s="5" t="s">
        <v>23</v>
      </c>
      <c r="Q7" s="5" t="s">
        <v>47</v>
      </c>
      <c r="R7" s="5" t="s">
        <v>48</v>
      </c>
      <c r="S7" s="5" t="s">
        <v>23</v>
      </c>
      <c r="T7" s="5" t="s">
        <v>23</v>
      </c>
      <c r="U7" s="5" t="s">
        <v>23</v>
      </c>
      <c r="V7" s="5" t="s">
        <v>23</v>
      </c>
    </row>
    <row r="8" spans="1:22" s="16" customFormat="1" ht="22.5" customHeight="1">
      <c r="A8" s="4">
        <v>5</v>
      </c>
      <c r="B8" s="5" t="s">
        <v>16</v>
      </c>
      <c r="C8" s="6" t="s">
        <v>49</v>
      </c>
      <c r="D8" s="5" t="s">
        <v>18</v>
      </c>
      <c r="E8" s="5" t="s">
        <v>50</v>
      </c>
      <c r="F8" s="5" t="s">
        <v>51</v>
      </c>
      <c r="G8" s="5" t="s">
        <v>52</v>
      </c>
      <c r="H8" s="5" t="s">
        <v>22</v>
      </c>
      <c r="I8" s="5" t="s">
        <v>23</v>
      </c>
      <c r="J8" s="5" t="s">
        <v>23</v>
      </c>
      <c r="K8" s="5" t="s">
        <v>23</v>
      </c>
      <c r="L8" s="5" t="s">
        <v>23</v>
      </c>
      <c r="M8" s="5" t="s">
        <v>23</v>
      </c>
      <c r="N8" s="5" t="s">
        <v>23</v>
      </c>
      <c r="O8" s="5" t="s">
        <v>23</v>
      </c>
      <c r="P8" s="5" t="s">
        <v>23</v>
      </c>
      <c r="Q8" s="5" t="s">
        <v>53</v>
      </c>
      <c r="R8" s="5" t="s">
        <v>54</v>
      </c>
      <c r="S8" s="5" t="s">
        <v>55</v>
      </c>
      <c r="T8" s="5" t="s">
        <v>54</v>
      </c>
      <c r="U8" s="5" t="s">
        <v>56</v>
      </c>
      <c r="V8" s="5" t="s">
        <v>52</v>
      </c>
    </row>
    <row r="9" spans="1:22" s="16" customFormat="1" ht="22.5" customHeight="1">
      <c r="A9" s="4">
        <v>6</v>
      </c>
      <c r="B9" s="5" t="s">
        <v>16</v>
      </c>
      <c r="C9" s="6" t="s">
        <v>57</v>
      </c>
      <c r="D9" s="5" t="s">
        <v>18</v>
      </c>
      <c r="E9" s="5" t="s">
        <v>58</v>
      </c>
      <c r="F9" s="5" t="s">
        <v>59</v>
      </c>
      <c r="G9" s="5" t="s">
        <v>60</v>
      </c>
      <c r="H9" s="5" t="s">
        <v>30</v>
      </c>
      <c r="I9" s="5" t="s">
        <v>23</v>
      </c>
      <c r="J9" s="5" t="s">
        <v>23</v>
      </c>
      <c r="K9" s="5" t="s">
        <v>23</v>
      </c>
      <c r="L9" s="5" t="s">
        <v>23</v>
      </c>
      <c r="M9" s="5" t="s">
        <v>23</v>
      </c>
      <c r="N9" s="5" t="s">
        <v>23</v>
      </c>
      <c r="O9" s="5" t="s">
        <v>23</v>
      </c>
      <c r="P9" s="5" t="s">
        <v>23</v>
      </c>
      <c r="Q9" s="5" t="s">
        <v>61</v>
      </c>
      <c r="R9" s="5" t="s">
        <v>60</v>
      </c>
      <c r="S9" s="5" t="s">
        <v>23</v>
      </c>
      <c r="T9" s="5" t="s">
        <v>23</v>
      </c>
      <c r="U9" s="5" t="s">
        <v>23</v>
      </c>
      <c r="V9" s="5" t="s">
        <v>23</v>
      </c>
    </row>
    <row r="10" spans="1:22" s="16" customFormat="1" ht="22.5" customHeight="1">
      <c r="A10" s="4">
        <v>7</v>
      </c>
      <c r="B10" s="5" t="s">
        <v>16</v>
      </c>
      <c r="C10" s="6" t="s">
        <v>62</v>
      </c>
      <c r="D10" s="5" t="s">
        <v>18</v>
      </c>
      <c r="E10" s="5" t="s">
        <v>63</v>
      </c>
      <c r="F10" s="5" t="s">
        <v>64</v>
      </c>
      <c r="G10" s="5" t="s">
        <v>65</v>
      </c>
      <c r="H10" s="5" t="s">
        <v>22</v>
      </c>
      <c r="I10" s="5" t="s">
        <v>66</v>
      </c>
      <c r="J10" s="5" t="s">
        <v>67</v>
      </c>
      <c r="K10" s="5" t="s">
        <v>65</v>
      </c>
      <c r="L10" s="5" t="s">
        <v>22</v>
      </c>
      <c r="M10" s="5" t="s">
        <v>68</v>
      </c>
      <c r="N10" s="5" t="s">
        <v>69</v>
      </c>
      <c r="O10" s="5" t="s">
        <v>65</v>
      </c>
      <c r="P10" s="5" t="s">
        <v>22</v>
      </c>
      <c r="Q10" s="5" t="s">
        <v>70</v>
      </c>
      <c r="R10" s="5" t="s">
        <v>65</v>
      </c>
      <c r="S10" s="5" t="s">
        <v>71</v>
      </c>
      <c r="T10" s="5" t="s">
        <v>65</v>
      </c>
      <c r="U10" s="5" t="s">
        <v>23</v>
      </c>
      <c r="V10" s="5" t="s">
        <v>23</v>
      </c>
    </row>
    <row r="11" spans="1:22" s="16" customFormat="1" ht="22.5" customHeight="1">
      <c r="A11" s="4">
        <v>8</v>
      </c>
      <c r="B11" s="5" t="s">
        <v>16</v>
      </c>
      <c r="C11" s="9" t="s">
        <v>72</v>
      </c>
      <c r="D11" s="4" t="s">
        <v>18</v>
      </c>
      <c r="E11" s="5" t="s">
        <v>73</v>
      </c>
      <c r="F11" s="5" t="s">
        <v>74</v>
      </c>
      <c r="G11" s="5" t="s">
        <v>75</v>
      </c>
      <c r="H11" s="5" t="s">
        <v>30</v>
      </c>
      <c r="I11" s="5" t="s">
        <v>23</v>
      </c>
      <c r="J11" s="5" t="s">
        <v>23</v>
      </c>
      <c r="K11" s="5" t="s">
        <v>23</v>
      </c>
      <c r="L11" s="5" t="s">
        <v>23</v>
      </c>
      <c r="M11" s="5" t="s">
        <v>23</v>
      </c>
      <c r="N11" s="5" t="s">
        <v>23</v>
      </c>
      <c r="O11" s="5" t="s">
        <v>23</v>
      </c>
      <c r="P11" s="5" t="s">
        <v>23</v>
      </c>
      <c r="Q11" s="5" t="s">
        <v>76</v>
      </c>
      <c r="R11" s="5" t="s">
        <v>54</v>
      </c>
      <c r="S11" s="5" t="s">
        <v>23</v>
      </c>
      <c r="T11" s="5" t="s">
        <v>23</v>
      </c>
      <c r="U11" s="5" t="s">
        <v>23</v>
      </c>
      <c r="V11" s="5" t="s">
        <v>23</v>
      </c>
    </row>
    <row r="12" spans="1:22" s="16" customFormat="1" ht="39" customHeight="1">
      <c r="A12" s="4">
        <v>9</v>
      </c>
      <c r="B12" s="5" t="s">
        <v>16</v>
      </c>
      <c r="C12" s="9" t="s">
        <v>77</v>
      </c>
      <c r="D12" s="4" t="s">
        <v>18</v>
      </c>
      <c r="E12" s="5" t="s">
        <v>78</v>
      </c>
      <c r="F12" s="5" t="s">
        <v>79</v>
      </c>
      <c r="G12" s="5" t="s">
        <v>80</v>
      </c>
      <c r="H12" s="5" t="s">
        <v>22</v>
      </c>
      <c r="I12" s="5" t="s">
        <v>81</v>
      </c>
      <c r="J12" s="5" t="s">
        <v>82</v>
      </c>
      <c r="K12" s="5" t="s">
        <v>80</v>
      </c>
      <c r="L12" s="5" t="s">
        <v>22</v>
      </c>
      <c r="M12" s="5" t="s">
        <v>23</v>
      </c>
      <c r="N12" s="5" t="s">
        <v>23</v>
      </c>
      <c r="O12" s="5" t="s">
        <v>23</v>
      </c>
      <c r="P12" s="5" t="s">
        <v>23</v>
      </c>
      <c r="Q12" s="5" t="s">
        <v>83</v>
      </c>
      <c r="R12" s="5" t="s">
        <v>80</v>
      </c>
      <c r="S12" s="5" t="s">
        <v>84</v>
      </c>
      <c r="T12" s="5" t="s">
        <v>80</v>
      </c>
      <c r="U12" s="5" t="s">
        <v>23</v>
      </c>
      <c r="V12" s="5" t="s">
        <v>23</v>
      </c>
    </row>
    <row r="13" spans="1:22" s="16" customFormat="1" ht="22.5" customHeight="1">
      <c r="A13" s="4">
        <v>10</v>
      </c>
      <c r="B13" s="5" t="s">
        <v>16</v>
      </c>
      <c r="C13" s="6" t="s">
        <v>85</v>
      </c>
      <c r="D13" s="5" t="s">
        <v>18</v>
      </c>
      <c r="E13" s="5" t="s">
        <v>86</v>
      </c>
      <c r="F13" s="5" t="s">
        <v>87</v>
      </c>
      <c r="G13" s="5" t="s">
        <v>80</v>
      </c>
      <c r="H13" s="5" t="s">
        <v>30</v>
      </c>
      <c r="I13" s="5" t="s">
        <v>88</v>
      </c>
      <c r="J13" s="5" t="s">
        <v>89</v>
      </c>
      <c r="K13" s="5" t="s">
        <v>80</v>
      </c>
      <c r="L13" s="5" t="s">
        <v>30</v>
      </c>
      <c r="M13" s="5" t="s">
        <v>90</v>
      </c>
      <c r="N13" s="5" t="s">
        <v>91</v>
      </c>
      <c r="O13" s="5" t="s">
        <v>80</v>
      </c>
      <c r="P13" s="5" t="s">
        <v>30</v>
      </c>
      <c r="Q13" s="5" t="s">
        <v>92</v>
      </c>
      <c r="R13" s="5" t="s">
        <v>80</v>
      </c>
      <c r="S13" s="5" t="s">
        <v>23</v>
      </c>
      <c r="T13" s="5" t="s">
        <v>23</v>
      </c>
      <c r="U13" s="5" t="s">
        <v>23</v>
      </c>
      <c r="V13" s="5" t="s">
        <v>23</v>
      </c>
    </row>
    <row r="14" spans="1:22" s="16" customFormat="1" ht="22.5" customHeight="1">
      <c r="A14" s="4">
        <v>11</v>
      </c>
      <c r="B14" s="5" t="s">
        <v>16</v>
      </c>
      <c r="C14" s="7" t="s">
        <v>93</v>
      </c>
      <c r="D14" s="8" t="s">
        <v>18</v>
      </c>
      <c r="E14" s="5" t="s">
        <v>94</v>
      </c>
      <c r="F14" s="5" t="s">
        <v>95</v>
      </c>
      <c r="G14" s="5" t="s">
        <v>96</v>
      </c>
      <c r="H14" s="5" t="s">
        <v>22</v>
      </c>
      <c r="I14" s="5" t="s">
        <v>23</v>
      </c>
      <c r="J14" s="5" t="s">
        <v>23</v>
      </c>
      <c r="K14" s="5" t="s">
        <v>23</v>
      </c>
      <c r="L14" s="5" t="s">
        <v>23</v>
      </c>
      <c r="M14" s="5" t="s">
        <v>23</v>
      </c>
      <c r="N14" s="5" t="s">
        <v>23</v>
      </c>
      <c r="O14" s="5" t="s">
        <v>23</v>
      </c>
      <c r="P14" s="5" t="s">
        <v>23</v>
      </c>
      <c r="Q14" s="5" t="s">
        <v>97</v>
      </c>
      <c r="R14" s="5" t="s">
        <v>96</v>
      </c>
      <c r="S14" s="5" t="s">
        <v>23</v>
      </c>
      <c r="T14" s="5" t="s">
        <v>23</v>
      </c>
      <c r="U14" s="5" t="s">
        <v>23</v>
      </c>
      <c r="V14" s="5" t="s">
        <v>23</v>
      </c>
    </row>
    <row r="15" spans="1:22" s="16" customFormat="1" ht="22.5" customHeight="1">
      <c r="A15" s="4">
        <v>12</v>
      </c>
      <c r="B15" s="5" t="s">
        <v>98</v>
      </c>
      <c r="C15" s="7" t="s">
        <v>99</v>
      </c>
      <c r="D15" s="8" t="s">
        <v>18</v>
      </c>
      <c r="E15" s="5" t="s">
        <v>100</v>
      </c>
      <c r="F15" s="5" t="s">
        <v>101</v>
      </c>
      <c r="G15" s="5" t="s">
        <v>102</v>
      </c>
      <c r="H15" s="5" t="s">
        <v>22</v>
      </c>
      <c r="I15" s="5" t="s">
        <v>103</v>
      </c>
      <c r="J15" s="5" t="s">
        <v>104</v>
      </c>
      <c r="K15" s="5" t="s">
        <v>102</v>
      </c>
      <c r="L15" s="5" t="s">
        <v>22</v>
      </c>
      <c r="M15" s="5" t="s">
        <v>105</v>
      </c>
      <c r="N15" s="5" t="s">
        <v>106</v>
      </c>
      <c r="O15" s="5" t="s">
        <v>102</v>
      </c>
      <c r="P15" s="5" t="s">
        <v>22</v>
      </c>
      <c r="Q15" s="5" t="s">
        <v>107</v>
      </c>
      <c r="R15" s="5" t="s">
        <v>102</v>
      </c>
      <c r="S15" s="5" t="s">
        <v>108</v>
      </c>
      <c r="T15" s="5" t="s">
        <v>102</v>
      </c>
      <c r="U15" s="5" t="s">
        <v>109</v>
      </c>
      <c r="V15" s="5" t="s">
        <v>102</v>
      </c>
    </row>
    <row r="16" spans="1:22" s="16" customFormat="1" ht="22.5" customHeight="1">
      <c r="A16" s="4">
        <v>13</v>
      </c>
      <c r="B16" s="5" t="s">
        <v>98</v>
      </c>
      <c r="C16" s="6" t="s">
        <v>110</v>
      </c>
      <c r="D16" s="5" t="s">
        <v>18</v>
      </c>
      <c r="E16" s="5" t="s">
        <v>111</v>
      </c>
      <c r="F16" s="5" t="s">
        <v>112</v>
      </c>
      <c r="G16" s="5" t="s">
        <v>102</v>
      </c>
      <c r="H16" s="5" t="s">
        <v>22</v>
      </c>
      <c r="I16" s="5" t="s">
        <v>113</v>
      </c>
      <c r="J16" s="5" t="s">
        <v>114</v>
      </c>
      <c r="K16" s="5" t="s">
        <v>102</v>
      </c>
      <c r="L16" s="5" t="s">
        <v>22</v>
      </c>
      <c r="M16" s="5" t="s">
        <v>115</v>
      </c>
      <c r="N16" s="5" t="s">
        <v>116</v>
      </c>
      <c r="O16" s="5" t="s">
        <v>102</v>
      </c>
      <c r="P16" s="5" t="s">
        <v>22</v>
      </c>
      <c r="Q16" s="5" t="s">
        <v>108</v>
      </c>
      <c r="R16" s="5" t="s">
        <v>102</v>
      </c>
      <c r="S16" s="5" t="s">
        <v>107</v>
      </c>
      <c r="T16" s="5" t="s">
        <v>102</v>
      </c>
      <c r="U16" s="5" t="s">
        <v>109</v>
      </c>
      <c r="V16" s="5" t="s">
        <v>102</v>
      </c>
    </row>
    <row r="17" spans="1:22" s="16" customFormat="1" ht="39" customHeight="1">
      <c r="A17" s="4">
        <v>14</v>
      </c>
      <c r="B17" s="5" t="s">
        <v>16</v>
      </c>
      <c r="C17" s="6" t="s">
        <v>117</v>
      </c>
      <c r="D17" s="5" t="s">
        <v>18</v>
      </c>
      <c r="E17" s="5" t="s">
        <v>118</v>
      </c>
      <c r="F17" s="5" t="s">
        <v>119</v>
      </c>
      <c r="G17" s="5" t="s">
        <v>120</v>
      </c>
      <c r="H17" s="5" t="s">
        <v>30</v>
      </c>
      <c r="I17" s="5" t="s">
        <v>121</v>
      </c>
      <c r="J17" s="5" t="s">
        <v>122</v>
      </c>
      <c r="K17" s="5" t="s">
        <v>120</v>
      </c>
      <c r="L17" s="5" t="s">
        <v>30</v>
      </c>
      <c r="M17" s="5" t="s">
        <v>23</v>
      </c>
      <c r="N17" s="5" t="s">
        <v>23</v>
      </c>
      <c r="O17" s="5" t="s">
        <v>23</v>
      </c>
      <c r="P17" s="5" t="s">
        <v>23</v>
      </c>
      <c r="Q17" s="5" t="s">
        <v>123</v>
      </c>
      <c r="R17" s="5" t="s">
        <v>120</v>
      </c>
      <c r="S17" s="5" t="s">
        <v>23</v>
      </c>
      <c r="T17" s="5" t="s">
        <v>23</v>
      </c>
      <c r="U17" s="5" t="s">
        <v>23</v>
      </c>
      <c r="V17" s="5" t="s">
        <v>23</v>
      </c>
    </row>
    <row r="18" spans="1:22" s="16" customFormat="1" ht="22.5" customHeight="1">
      <c r="A18" s="4">
        <v>15</v>
      </c>
      <c r="B18" s="5" t="s">
        <v>16</v>
      </c>
      <c r="C18" s="7" t="s">
        <v>124</v>
      </c>
      <c r="D18" s="8" t="s">
        <v>18</v>
      </c>
      <c r="E18" s="5" t="s">
        <v>125</v>
      </c>
      <c r="F18" s="5" t="s">
        <v>126</v>
      </c>
      <c r="G18" s="5" t="s">
        <v>127</v>
      </c>
      <c r="H18" s="5" t="s">
        <v>22</v>
      </c>
      <c r="I18" s="5" t="s">
        <v>128</v>
      </c>
      <c r="J18" s="5" t="s">
        <v>129</v>
      </c>
      <c r="K18" s="5" t="s">
        <v>127</v>
      </c>
      <c r="L18" s="5" t="s">
        <v>22</v>
      </c>
      <c r="M18" s="5" t="s">
        <v>130</v>
      </c>
      <c r="N18" s="5" t="s">
        <v>131</v>
      </c>
      <c r="O18" s="5" t="s">
        <v>127</v>
      </c>
      <c r="P18" s="5" t="s">
        <v>22</v>
      </c>
      <c r="Q18" s="5" t="s">
        <v>132</v>
      </c>
      <c r="R18" s="5" t="s">
        <v>127</v>
      </c>
      <c r="S18" s="5" t="s">
        <v>23</v>
      </c>
      <c r="T18" s="5" t="s">
        <v>23</v>
      </c>
      <c r="U18" s="5" t="s">
        <v>23</v>
      </c>
      <c r="V18" s="5" t="s">
        <v>23</v>
      </c>
    </row>
    <row r="19" spans="1:22" s="16" customFormat="1" ht="22.5" customHeight="1">
      <c r="A19" s="4">
        <v>16</v>
      </c>
      <c r="B19" s="5" t="s">
        <v>16</v>
      </c>
      <c r="C19" s="7" t="s">
        <v>133</v>
      </c>
      <c r="D19" s="8" t="s">
        <v>18</v>
      </c>
      <c r="E19" s="5" t="s">
        <v>134</v>
      </c>
      <c r="F19" s="5" t="s">
        <v>135</v>
      </c>
      <c r="G19" s="5" t="s">
        <v>52</v>
      </c>
      <c r="H19" s="5" t="s">
        <v>22</v>
      </c>
      <c r="I19" s="5" t="s">
        <v>23</v>
      </c>
      <c r="J19" s="5" t="s">
        <v>23</v>
      </c>
      <c r="K19" s="5" t="s">
        <v>23</v>
      </c>
      <c r="L19" s="5" t="s">
        <v>23</v>
      </c>
      <c r="M19" s="5" t="s">
        <v>23</v>
      </c>
      <c r="N19" s="5" t="s">
        <v>23</v>
      </c>
      <c r="O19" s="5" t="s">
        <v>23</v>
      </c>
      <c r="P19" s="5" t="s">
        <v>23</v>
      </c>
      <c r="Q19" s="5" t="s">
        <v>56</v>
      </c>
      <c r="R19" s="5" t="s">
        <v>52</v>
      </c>
      <c r="S19" s="5" t="s">
        <v>136</v>
      </c>
      <c r="T19" s="5" t="s">
        <v>137</v>
      </c>
      <c r="U19" s="5" t="s">
        <v>23</v>
      </c>
      <c r="V19" s="5" t="s">
        <v>23</v>
      </c>
    </row>
    <row r="20" spans="1:22" s="16" customFormat="1" ht="39" customHeight="1">
      <c r="A20" s="4">
        <v>17</v>
      </c>
      <c r="B20" s="5" t="s">
        <v>16</v>
      </c>
      <c r="C20" s="6" t="s">
        <v>138</v>
      </c>
      <c r="D20" s="5" t="s">
        <v>18</v>
      </c>
      <c r="E20" s="5" t="s">
        <v>139</v>
      </c>
      <c r="F20" s="5" t="s">
        <v>140</v>
      </c>
      <c r="G20" s="5" t="s">
        <v>141</v>
      </c>
      <c r="H20" s="5" t="s">
        <v>30</v>
      </c>
      <c r="I20" s="5" t="s">
        <v>23</v>
      </c>
      <c r="J20" s="5" t="s">
        <v>23</v>
      </c>
      <c r="K20" s="5" t="s">
        <v>23</v>
      </c>
      <c r="L20" s="5" t="s">
        <v>23</v>
      </c>
      <c r="M20" s="5" t="s">
        <v>23</v>
      </c>
      <c r="N20" s="5" t="s">
        <v>23</v>
      </c>
      <c r="O20" s="5" t="s">
        <v>23</v>
      </c>
      <c r="P20" s="5" t="s">
        <v>23</v>
      </c>
      <c r="Q20" s="5" t="s">
        <v>142</v>
      </c>
      <c r="R20" s="5" t="s">
        <v>141</v>
      </c>
      <c r="S20" s="5" t="s">
        <v>23</v>
      </c>
      <c r="T20" s="5" t="s">
        <v>23</v>
      </c>
      <c r="U20" s="5" t="s">
        <v>23</v>
      </c>
      <c r="V20" s="5" t="s">
        <v>23</v>
      </c>
    </row>
    <row r="21" spans="1:22" s="16" customFormat="1" ht="22.5" customHeight="1">
      <c r="A21" s="4">
        <v>18</v>
      </c>
      <c r="B21" s="5" t="s">
        <v>16</v>
      </c>
      <c r="C21" s="9" t="s">
        <v>143</v>
      </c>
      <c r="D21" s="4" t="s">
        <v>18</v>
      </c>
      <c r="E21" s="5" t="s">
        <v>144</v>
      </c>
      <c r="F21" s="5" t="s">
        <v>145</v>
      </c>
      <c r="G21" s="5" t="s">
        <v>146</v>
      </c>
      <c r="H21" s="5" t="s">
        <v>30</v>
      </c>
      <c r="I21" s="5" t="s">
        <v>147</v>
      </c>
      <c r="J21" s="5" t="s">
        <v>148</v>
      </c>
      <c r="K21" s="5" t="s">
        <v>146</v>
      </c>
      <c r="L21" s="5" t="s">
        <v>30</v>
      </c>
      <c r="M21" s="5" t="s">
        <v>23</v>
      </c>
      <c r="N21" s="5" t="s">
        <v>23</v>
      </c>
      <c r="O21" s="5" t="s">
        <v>23</v>
      </c>
      <c r="P21" s="5" t="s">
        <v>23</v>
      </c>
      <c r="Q21" s="5" t="s">
        <v>149</v>
      </c>
      <c r="R21" s="5" t="s">
        <v>146</v>
      </c>
      <c r="S21" s="5" t="s">
        <v>150</v>
      </c>
      <c r="T21" s="5" t="s">
        <v>146</v>
      </c>
      <c r="U21" s="5" t="s">
        <v>23</v>
      </c>
      <c r="V21" s="5" t="s">
        <v>23</v>
      </c>
    </row>
    <row r="22" spans="1:22" s="16" customFormat="1" ht="22.5" customHeight="1">
      <c r="A22" s="4">
        <v>19</v>
      </c>
      <c r="B22" s="5" t="s">
        <v>16</v>
      </c>
      <c r="C22" s="7" t="s">
        <v>151</v>
      </c>
      <c r="D22" s="8" t="s">
        <v>18</v>
      </c>
      <c r="E22" s="5" t="s">
        <v>152</v>
      </c>
      <c r="F22" s="5" t="s">
        <v>153</v>
      </c>
      <c r="G22" s="4" t="s">
        <v>154</v>
      </c>
      <c r="H22" s="5" t="s">
        <v>30</v>
      </c>
      <c r="I22" s="5" t="s">
        <v>23</v>
      </c>
      <c r="J22" s="5" t="s">
        <v>23</v>
      </c>
      <c r="K22" s="4" t="s">
        <v>23</v>
      </c>
      <c r="L22" s="5" t="s">
        <v>23</v>
      </c>
      <c r="M22" s="5" t="s">
        <v>23</v>
      </c>
      <c r="N22" s="5" t="s">
        <v>23</v>
      </c>
      <c r="O22" s="4" t="s">
        <v>23</v>
      </c>
      <c r="P22" s="5" t="s">
        <v>23</v>
      </c>
      <c r="Q22" s="5" t="s">
        <v>155</v>
      </c>
      <c r="R22" s="5" t="s">
        <v>154</v>
      </c>
      <c r="S22" s="5" t="s">
        <v>23</v>
      </c>
      <c r="T22" s="5" t="s">
        <v>23</v>
      </c>
      <c r="U22" s="5" t="s">
        <v>23</v>
      </c>
      <c r="V22" s="5" t="s">
        <v>23</v>
      </c>
    </row>
    <row r="23" spans="1:22" s="16" customFormat="1" ht="39" customHeight="1">
      <c r="A23" s="4">
        <v>20</v>
      </c>
      <c r="B23" s="5" t="s">
        <v>16</v>
      </c>
      <c r="C23" s="7" t="s">
        <v>156</v>
      </c>
      <c r="D23" s="8" t="s">
        <v>18</v>
      </c>
      <c r="E23" s="5" t="s">
        <v>157</v>
      </c>
      <c r="F23" s="5" t="s">
        <v>158</v>
      </c>
      <c r="G23" s="5" t="s">
        <v>127</v>
      </c>
      <c r="H23" s="5" t="s">
        <v>22</v>
      </c>
      <c r="I23" s="5" t="s">
        <v>159</v>
      </c>
      <c r="J23" s="5" t="s">
        <v>160</v>
      </c>
      <c r="K23" s="5" t="s">
        <v>127</v>
      </c>
      <c r="L23" s="5" t="s">
        <v>22</v>
      </c>
      <c r="M23" s="5" t="s">
        <v>23</v>
      </c>
      <c r="N23" s="5" t="s">
        <v>23</v>
      </c>
      <c r="O23" s="5" t="s">
        <v>23</v>
      </c>
      <c r="P23" s="5" t="s">
        <v>23</v>
      </c>
      <c r="Q23" s="5" t="s">
        <v>161</v>
      </c>
      <c r="R23" s="5" t="s">
        <v>162</v>
      </c>
      <c r="S23" s="5" t="s">
        <v>23</v>
      </c>
      <c r="T23" s="5" t="s">
        <v>23</v>
      </c>
      <c r="U23" s="5" t="s">
        <v>23</v>
      </c>
      <c r="V23" s="5" t="s">
        <v>23</v>
      </c>
    </row>
    <row r="24" spans="1:22" s="16" customFormat="1" ht="22.5" customHeight="1">
      <c r="A24" s="4">
        <v>21</v>
      </c>
      <c r="B24" s="5" t="s">
        <v>16</v>
      </c>
      <c r="C24" s="6" t="s">
        <v>163</v>
      </c>
      <c r="D24" s="5" t="s">
        <v>18</v>
      </c>
      <c r="E24" s="5" t="s">
        <v>164</v>
      </c>
      <c r="F24" s="5" t="s">
        <v>165</v>
      </c>
      <c r="G24" s="5" t="s">
        <v>127</v>
      </c>
      <c r="H24" s="5" t="s">
        <v>30</v>
      </c>
      <c r="I24" s="5" t="s">
        <v>166</v>
      </c>
      <c r="J24" s="5" t="s">
        <v>167</v>
      </c>
      <c r="K24" s="5" t="s">
        <v>127</v>
      </c>
      <c r="L24" s="5" t="s">
        <v>30</v>
      </c>
      <c r="M24" s="5" t="s">
        <v>168</v>
      </c>
      <c r="N24" s="5" t="s">
        <v>169</v>
      </c>
      <c r="O24" s="5" t="s">
        <v>127</v>
      </c>
      <c r="P24" s="5" t="s">
        <v>30</v>
      </c>
      <c r="Q24" s="5" t="s">
        <v>170</v>
      </c>
      <c r="R24" s="5" t="s">
        <v>162</v>
      </c>
      <c r="S24" s="5" t="s">
        <v>23</v>
      </c>
      <c r="T24" s="5" t="s">
        <v>23</v>
      </c>
      <c r="U24" s="5" t="s">
        <v>23</v>
      </c>
      <c r="V24" s="5" t="s">
        <v>23</v>
      </c>
    </row>
    <row r="25" spans="1:22" s="16" customFormat="1" ht="39" customHeight="1">
      <c r="A25" s="4">
        <v>22</v>
      </c>
      <c r="B25" s="5" t="s">
        <v>16</v>
      </c>
      <c r="C25" s="6" t="s">
        <v>171</v>
      </c>
      <c r="D25" s="5" t="s">
        <v>18</v>
      </c>
      <c r="E25" s="5" t="s">
        <v>172</v>
      </c>
      <c r="F25" s="5" t="s">
        <v>173</v>
      </c>
      <c r="G25" s="5" t="s">
        <v>127</v>
      </c>
      <c r="H25" s="5" t="s">
        <v>22</v>
      </c>
      <c r="I25" s="5" t="s">
        <v>174</v>
      </c>
      <c r="J25" s="5" t="s">
        <v>175</v>
      </c>
      <c r="K25" s="5" t="s">
        <v>127</v>
      </c>
      <c r="L25" s="5" t="s">
        <v>22</v>
      </c>
      <c r="M25" s="5" t="s">
        <v>176</v>
      </c>
      <c r="N25" s="5" t="s">
        <v>177</v>
      </c>
      <c r="O25" s="5" t="s">
        <v>127</v>
      </c>
      <c r="P25" s="5" t="s">
        <v>22</v>
      </c>
      <c r="Q25" s="5" t="s">
        <v>132</v>
      </c>
      <c r="R25" s="5" t="s">
        <v>162</v>
      </c>
      <c r="S25" s="5" t="s">
        <v>23</v>
      </c>
      <c r="T25" s="5" t="s">
        <v>23</v>
      </c>
      <c r="U25" s="5" t="s">
        <v>23</v>
      </c>
      <c r="V25" s="5" t="s">
        <v>23</v>
      </c>
    </row>
    <row r="26" spans="1:22" s="16" customFormat="1" ht="22.5" customHeight="1">
      <c r="A26" s="4">
        <v>23</v>
      </c>
      <c r="B26" s="5" t="s">
        <v>16</v>
      </c>
      <c r="C26" s="6" t="s">
        <v>178</v>
      </c>
      <c r="D26" s="5" t="s">
        <v>18</v>
      </c>
      <c r="E26" s="5" t="s">
        <v>179</v>
      </c>
      <c r="F26" s="5" t="s">
        <v>180</v>
      </c>
      <c r="G26" s="5" t="s">
        <v>181</v>
      </c>
      <c r="H26" s="5" t="s">
        <v>22</v>
      </c>
      <c r="I26" s="5" t="s">
        <v>23</v>
      </c>
      <c r="J26" s="5" t="s">
        <v>23</v>
      </c>
      <c r="K26" s="5" t="s">
        <v>23</v>
      </c>
      <c r="L26" s="5" t="s">
        <v>23</v>
      </c>
      <c r="M26" s="5" t="s">
        <v>23</v>
      </c>
      <c r="N26" s="5" t="s">
        <v>23</v>
      </c>
      <c r="O26" s="5" t="s">
        <v>23</v>
      </c>
      <c r="P26" s="5" t="s">
        <v>23</v>
      </c>
      <c r="Q26" s="5" t="s">
        <v>182</v>
      </c>
      <c r="R26" s="5" t="s">
        <v>181</v>
      </c>
      <c r="S26" s="5" t="s">
        <v>183</v>
      </c>
      <c r="T26" s="5" t="s">
        <v>181</v>
      </c>
      <c r="U26" s="5" t="s">
        <v>23</v>
      </c>
      <c r="V26" s="5" t="s">
        <v>23</v>
      </c>
    </row>
    <row r="27" spans="1:22" s="16" customFormat="1" ht="22.5" customHeight="1">
      <c r="A27" s="4">
        <v>24</v>
      </c>
      <c r="B27" s="5" t="s">
        <v>16</v>
      </c>
      <c r="C27" s="7" t="s">
        <v>184</v>
      </c>
      <c r="D27" s="8" t="s">
        <v>18</v>
      </c>
      <c r="E27" s="5" t="s">
        <v>185</v>
      </c>
      <c r="F27" s="5" t="s">
        <v>186</v>
      </c>
      <c r="G27" s="5" t="s">
        <v>127</v>
      </c>
      <c r="H27" s="5" t="s">
        <v>30</v>
      </c>
      <c r="I27" s="5" t="s">
        <v>187</v>
      </c>
      <c r="J27" s="5" t="s">
        <v>188</v>
      </c>
      <c r="K27" s="5" t="s">
        <v>127</v>
      </c>
      <c r="L27" s="5" t="s">
        <v>30</v>
      </c>
      <c r="M27" s="5" t="s">
        <v>189</v>
      </c>
      <c r="N27" s="5" t="s">
        <v>190</v>
      </c>
      <c r="O27" s="5" t="s">
        <v>127</v>
      </c>
      <c r="P27" s="5" t="s">
        <v>30</v>
      </c>
      <c r="Q27" s="5" t="s">
        <v>191</v>
      </c>
      <c r="R27" s="5" t="s">
        <v>162</v>
      </c>
      <c r="S27" s="5" t="s">
        <v>23</v>
      </c>
      <c r="T27" s="5" t="s">
        <v>23</v>
      </c>
      <c r="U27" s="5" t="s">
        <v>23</v>
      </c>
      <c r="V27" s="5" t="s">
        <v>23</v>
      </c>
    </row>
    <row r="28" spans="1:22" s="16" customFormat="1" ht="22.5" customHeight="1">
      <c r="A28" s="4">
        <v>25</v>
      </c>
      <c r="B28" s="5" t="s">
        <v>16</v>
      </c>
      <c r="C28" s="6" t="s">
        <v>192</v>
      </c>
      <c r="D28" s="5" t="s">
        <v>18</v>
      </c>
      <c r="E28" s="5" t="s">
        <v>193</v>
      </c>
      <c r="F28" s="5" t="s">
        <v>194</v>
      </c>
      <c r="G28" s="5" t="s">
        <v>195</v>
      </c>
      <c r="H28" s="5" t="s">
        <v>22</v>
      </c>
      <c r="I28" s="5" t="s">
        <v>196</v>
      </c>
      <c r="J28" s="5" t="s">
        <v>197</v>
      </c>
      <c r="K28" s="5" t="s">
        <v>195</v>
      </c>
      <c r="L28" s="5" t="s">
        <v>22</v>
      </c>
      <c r="M28" s="5" t="s">
        <v>23</v>
      </c>
      <c r="N28" s="5" t="s">
        <v>23</v>
      </c>
      <c r="O28" s="5" t="s">
        <v>23</v>
      </c>
      <c r="P28" s="5" t="s">
        <v>23</v>
      </c>
      <c r="Q28" s="5" t="s">
        <v>198</v>
      </c>
      <c r="R28" s="5" t="s">
        <v>195</v>
      </c>
      <c r="S28" s="5" t="s">
        <v>23</v>
      </c>
      <c r="T28" s="5" t="s">
        <v>23</v>
      </c>
      <c r="U28" s="5" t="s">
        <v>23</v>
      </c>
      <c r="V28" s="5" t="s">
        <v>23</v>
      </c>
    </row>
    <row r="29" spans="1:22" s="16" customFormat="1" ht="22.5" customHeight="1">
      <c r="A29" s="4">
        <v>26</v>
      </c>
      <c r="B29" s="5" t="s">
        <v>199</v>
      </c>
      <c r="C29" s="7" t="s">
        <v>200</v>
      </c>
      <c r="D29" s="8" t="s">
        <v>18</v>
      </c>
      <c r="E29" s="5" t="s">
        <v>201</v>
      </c>
      <c r="F29" s="5" t="s">
        <v>202</v>
      </c>
      <c r="G29" s="5" t="s">
        <v>203</v>
      </c>
      <c r="H29" s="5" t="s">
        <v>22</v>
      </c>
      <c r="I29" s="5" t="s">
        <v>204</v>
      </c>
      <c r="J29" s="5" t="s">
        <v>205</v>
      </c>
      <c r="K29" s="5" t="s">
        <v>203</v>
      </c>
      <c r="L29" s="5" t="s">
        <v>22</v>
      </c>
      <c r="M29" s="5" t="s">
        <v>23</v>
      </c>
      <c r="N29" s="5" t="s">
        <v>23</v>
      </c>
      <c r="O29" s="5" t="s">
        <v>23</v>
      </c>
      <c r="P29" s="5" t="s">
        <v>23</v>
      </c>
      <c r="Q29" s="5" t="s">
        <v>206</v>
      </c>
      <c r="R29" s="5" t="s">
        <v>203</v>
      </c>
      <c r="S29" s="5" t="s">
        <v>207</v>
      </c>
      <c r="T29" s="5" t="s">
        <v>203</v>
      </c>
      <c r="U29" s="5" t="s">
        <v>23</v>
      </c>
      <c r="V29" s="5" t="s">
        <v>23</v>
      </c>
    </row>
    <row r="30" spans="1:22" ht="22.5" customHeight="1">
      <c r="A30" s="4">
        <v>27</v>
      </c>
      <c r="B30" s="5" t="s">
        <v>199</v>
      </c>
      <c r="C30" s="6" t="s">
        <v>208</v>
      </c>
      <c r="D30" s="5" t="s">
        <v>18</v>
      </c>
      <c r="E30" s="5" t="s">
        <v>209</v>
      </c>
      <c r="F30" s="5" t="s">
        <v>210</v>
      </c>
      <c r="G30" s="5" t="s">
        <v>211</v>
      </c>
      <c r="H30" s="5" t="s">
        <v>22</v>
      </c>
      <c r="I30" s="5" t="s">
        <v>23</v>
      </c>
      <c r="J30" s="5" t="s">
        <v>23</v>
      </c>
      <c r="K30" s="5" t="s">
        <v>23</v>
      </c>
      <c r="L30" s="5" t="s">
        <v>23</v>
      </c>
      <c r="M30" s="5" t="s">
        <v>23</v>
      </c>
      <c r="N30" s="5" t="s">
        <v>23</v>
      </c>
      <c r="O30" s="5" t="s">
        <v>23</v>
      </c>
      <c r="P30" s="5" t="s">
        <v>23</v>
      </c>
      <c r="Q30" s="11" t="s">
        <v>212</v>
      </c>
      <c r="R30" s="11" t="s">
        <v>213</v>
      </c>
      <c r="S30" s="11" t="s">
        <v>23</v>
      </c>
      <c r="T30" s="11" t="s">
        <v>23</v>
      </c>
      <c r="U30" s="11" t="s">
        <v>23</v>
      </c>
      <c r="V30" s="11" t="s">
        <v>23</v>
      </c>
    </row>
    <row r="31" spans="1:22" s="16" customFormat="1" ht="39" customHeight="1">
      <c r="A31" s="4">
        <v>28</v>
      </c>
      <c r="B31" s="5" t="s">
        <v>199</v>
      </c>
      <c r="C31" s="6" t="s">
        <v>214</v>
      </c>
      <c r="D31" s="5" t="s">
        <v>18</v>
      </c>
      <c r="E31" s="5" t="s">
        <v>215</v>
      </c>
      <c r="F31" s="5" t="s">
        <v>216</v>
      </c>
      <c r="G31" s="5" t="s">
        <v>217</v>
      </c>
      <c r="H31" s="5" t="s">
        <v>30</v>
      </c>
      <c r="I31" s="5" t="s">
        <v>218</v>
      </c>
      <c r="J31" s="5" t="s">
        <v>219</v>
      </c>
      <c r="K31" s="5" t="s">
        <v>217</v>
      </c>
      <c r="L31" s="5" t="s">
        <v>30</v>
      </c>
      <c r="M31" s="5" t="s">
        <v>23</v>
      </c>
      <c r="N31" s="5" t="s">
        <v>23</v>
      </c>
      <c r="O31" s="5" t="s">
        <v>23</v>
      </c>
      <c r="P31" s="5" t="s">
        <v>23</v>
      </c>
      <c r="Q31" s="5" t="s">
        <v>220</v>
      </c>
      <c r="R31" s="5" t="s">
        <v>217</v>
      </c>
      <c r="S31" s="5" t="s">
        <v>23</v>
      </c>
      <c r="T31" s="5" t="s">
        <v>23</v>
      </c>
      <c r="U31" s="5" t="s">
        <v>23</v>
      </c>
      <c r="V31" s="5" t="s">
        <v>23</v>
      </c>
    </row>
    <row r="32" spans="1:22" s="16" customFormat="1" ht="22.5" customHeight="1">
      <c r="A32" s="4">
        <v>29</v>
      </c>
      <c r="B32" s="5" t="s">
        <v>199</v>
      </c>
      <c r="C32" s="6" t="s">
        <v>221</v>
      </c>
      <c r="D32" s="5" t="s">
        <v>18</v>
      </c>
      <c r="E32" s="5" t="s">
        <v>222</v>
      </c>
      <c r="F32" s="5" t="s">
        <v>223</v>
      </c>
      <c r="G32" s="5" t="s">
        <v>224</v>
      </c>
      <c r="H32" s="5" t="s">
        <v>30</v>
      </c>
      <c r="I32" s="5" t="s">
        <v>225</v>
      </c>
      <c r="J32" s="5" t="s">
        <v>226</v>
      </c>
      <c r="K32" s="5" t="s">
        <v>224</v>
      </c>
      <c r="L32" s="5" t="s">
        <v>30</v>
      </c>
      <c r="M32" s="5" t="s">
        <v>227</v>
      </c>
      <c r="N32" s="5" t="s">
        <v>228</v>
      </c>
      <c r="O32" s="5" t="s">
        <v>224</v>
      </c>
      <c r="P32" s="5" t="s">
        <v>30</v>
      </c>
      <c r="Q32" s="5" t="s">
        <v>229</v>
      </c>
      <c r="R32" s="5" t="s">
        <v>224</v>
      </c>
      <c r="S32" s="5" t="s">
        <v>23</v>
      </c>
      <c r="T32" s="5" t="s">
        <v>23</v>
      </c>
      <c r="U32" s="5" t="s">
        <v>23</v>
      </c>
      <c r="V32" s="5" t="s">
        <v>23</v>
      </c>
    </row>
    <row r="33" spans="1:22" s="16" customFormat="1" ht="22.5" customHeight="1">
      <c r="A33" s="4">
        <v>30</v>
      </c>
      <c r="B33" s="5" t="s">
        <v>199</v>
      </c>
      <c r="C33" s="6" t="s">
        <v>230</v>
      </c>
      <c r="D33" s="5" t="s">
        <v>18</v>
      </c>
      <c r="E33" s="5" t="s">
        <v>231</v>
      </c>
      <c r="F33" s="5" t="s">
        <v>232</v>
      </c>
      <c r="G33" s="5" t="s">
        <v>211</v>
      </c>
      <c r="H33" s="5" t="s">
        <v>22</v>
      </c>
      <c r="I33" s="5" t="s">
        <v>233</v>
      </c>
      <c r="J33" s="5" t="s">
        <v>234</v>
      </c>
      <c r="K33" s="5" t="s">
        <v>211</v>
      </c>
      <c r="L33" s="5" t="s">
        <v>22</v>
      </c>
      <c r="M33" s="5" t="s">
        <v>235</v>
      </c>
      <c r="N33" s="5" t="s">
        <v>236</v>
      </c>
      <c r="O33" s="5" t="s">
        <v>211</v>
      </c>
      <c r="P33" s="5" t="s">
        <v>22</v>
      </c>
      <c r="Q33" s="5" t="s">
        <v>237</v>
      </c>
      <c r="R33" s="5" t="s">
        <v>211</v>
      </c>
      <c r="S33" s="5" t="s">
        <v>23</v>
      </c>
      <c r="T33" s="5" t="s">
        <v>23</v>
      </c>
      <c r="U33" s="5" t="s">
        <v>23</v>
      </c>
      <c r="V33" s="5" t="s">
        <v>23</v>
      </c>
    </row>
    <row r="34" spans="1:22" s="16" customFormat="1" ht="22.5" customHeight="1">
      <c r="A34" s="4">
        <v>31</v>
      </c>
      <c r="B34" s="5" t="s">
        <v>199</v>
      </c>
      <c r="C34" s="9" t="s">
        <v>238</v>
      </c>
      <c r="D34" s="4" t="s">
        <v>18</v>
      </c>
      <c r="E34" s="5" t="s">
        <v>239</v>
      </c>
      <c r="F34" s="5" t="s">
        <v>240</v>
      </c>
      <c r="G34" s="5" t="s">
        <v>203</v>
      </c>
      <c r="H34" s="5" t="s">
        <v>22</v>
      </c>
      <c r="I34" s="5" t="s">
        <v>241</v>
      </c>
      <c r="J34" s="5" t="s">
        <v>242</v>
      </c>
      <c r="K34" s="5" t="s">
        <v>203</v>
      </c>
      <c r="L34" s="5" t="s">
        <v>22</v>
      </c>
      <c r="M34" s="5" t="s">
        <v>243</v>
      </c>
      <c r="N34" s="5" t="s">
        <v>244</v>
      </c>
      <c r="O34" s="5" t="s">
        <v>203</v>
      </c>
      <c r="P34" s="5" t="s">
        <v>22</v>
      </c>
      <c r="Q34" s="5" t="s">
        <v>245</v>
      </c>
      <c r="R34" s="5" t="s">
        <v>203</v>
      </c>
      <c r="S34" s="5" t="s">
        <v>23</v>
      </c>
      <c r="T34" s="5" t="s">
        <v>23</v>
      </c>
      <c r="U34" s="5" t="s">
        <v>23</v>
      </c>
      <c r="V34" s="5" t="s">
        <v>23</v>
      </c>
    </row>
    <row r="35" spans="1:22" s="16" customFormat="1" ht="22.5" customHeight="1">
      <c r="A35" s="4">
        <v>32</v>
      </c>
      <c r="B35" s="5" t="s">
        <v>246</v>
      </c>
      <c r="C35" s="6" t="s">
        <v>247</v>
      </c>
      <c r="D35" s="5" t="s">
        <v>18</v>
      </c>
      <c r="E35" s="5" t="s">
        <v>248</v>
      </c>
      <c r="F35" s="5" t="s">
        <v>249</v>
      </c>
      <c r="G35" s="5" t="s">
        <v>250</v>
      </c>
      <c r="H35" s="5" t="s">
        <v>30</v>
      </c>
      <c r="I35" s="5" t="s">
        <v>251</v>
      </c>
      <c r="J35" s="5" t="s">
        <v>252</v>
      </c>
      <c r="K35" s="5" t="s">
        <v>250</v>
      </c>
      <c r="L35" s="5" t="s">
        <v>30</v>
      </c>
      <c r="M35" s="5" t="s">
        <v>253</v>
      </c>
      <c r="N35" s="5" t="s">
        <v>254</v>
      </c>
      <c r="O35" s="5" t="s">
        <v>250</v>
      </c>
      <c r="P35" s="5" t="s">
        <v>30</v>
      </c>
      <c r="Q35" s="5" t="s">
        <v>255</v>
      </c>
      <c r="R35" s="5" t="s">
        <v>256</v>
      </c>
      <c r="S35" s="5" t="s">
        <v>23</v>
      </c>
      <c r="T35" s="5" t="s">
        <v>23</v>
      </c>
      <c r="U35" s="5" t="s">
        <v>23</v>
      </c>
      <c r="V35" s="5" t="s">
        <v>23</v>
      </c>
    </row>
    <row r="36" spans="1:22" s="16" customFormat="1" ht="22.5" customHeight="1">
      <c r="A36" s="4">
        <v>33</v>
      </c>
      <c r="B36" s="5" t="s">
        <v>246</v>
      </c>
      <c r="C36" s="7" t="s">
        <v>257</v>
      </c>
      <c r="D36" s="8" t="s">
        <v>18</v>
      </c>
      <c r="E36" s="5" t="s">
        <v>258</v>
      </c>
      <c r="F36" s="5" t="s">
        <v>259</v>
      </c>
      <c r="G36" s="5" t="s">
        <v>260</v>
      </c>
      <c r="H36" s="5" t="s">
        <v>22</v>
      </c>
      <c r="I36" s="5" t="s">
        <v>261</v>
      </c>
      <c r="J36" s="5" t="s">
        <v>262</v>
      </c>
      <c r="K36" s="5" t="s">
        <v>260</v>
      </c>
      <c r="L36" s="5" t="s">
        <v>22</v>
      </c>
      <c r="M36" s="5" t="s">
        <v>263</v>
      </c>
      <c r="N36" s="5" t="s">
        <v>264</v>
      </c>
      <c r="O36" s="5" t="s">
        <v>260</v>
      </c>
      <c r="P36" s="5" t="s">
        <v>22</v>
      </c>
      <c r="Q36" s="5" t="s">
        <v>265</v>
      </c>
      <c r="R36" s="5" t="s">
        <v>260</v>
      </c>
      <c r="S36" s="5" t="s">
        <v>266</v>
      </c>
      <c r="T36" s="5" t="s">
        <v>260</v>
      </c>
      <c r="U36" s="5" t="s">
        <v>267</v>
      </c>
      <c r="V36" s="5" t="s">
        <v>260</v>
      </c>
    </row>
    <row r="37" spans="1:22" s="16" customFormat="1" ht="22.5" customHeight="1">
      <c r="A37" s="4">
        <v>34</v>
      </c>
      <c r="B37" s="5" t="s">
        <v>246</v>
      </c>
      <c r="C37" s="6" t="s">
        <v>268</v>
      </c>
      <c r="D37" s="5" t="s">
        <v>18</v>
      </c>
      <c r="E37" s="5" t="s">
        <v>269</v>
      </c>
      <c r="F37" s="5" t="s">
        <v>270</v>
      </c>
      <c r="G37" s="5" t="s">
        <v>271</v>
      </c>
      <c r="H37" s="5" t="s">
        <v>22</v>
      </c>
      <c r="I37" s="5" t="s">
        <v>23</v>
      </c>
      <c r="J37" s="5" t="s">
        <v>23</v>
      </c>
      <c r="K37" s="5" t="s">
        <v>23</v>
      </c>
      <c r="L37" s="5" t="s">
        <v>23</v>
      </c>
      <c r="M37" s="5" t="s">
        <v>23</v>
      </c>
      <c r="N37" s="5" t="s">
        <v>23</v>
      </c>
      <c r="O37" s="5" t="s">
        <v>23</v>
      </c>
      <c r="P37" s="5" t="s">
        <v>23</v>
      </c>
      <c r="Q37" s="5" t="s">
        <v>272</v>
      </c>
      <c r="R37" s="5" t="s">
        <v>273</v>
      </c>
      <c r="S37" s="5" t="s">
        <v>274</v>
      </c>
      <c r="T37" s="5" t="s">
        <v>273</v>
      </c>
      <c r="U37" s="5" t="s">
        <v>275</v>
      </c>
      <c r="V37" s="5" t="s">
        <v>273</v>
      </c>
    </row>
    <row r="38" spans="1:22" s="16" customFormat="1" ht="22.5" customHeight="1">
      <c r="A38" s="4">
        <v>35</v>
      </c>
      <c r="B38" s="5" t="s">
        <v>246</v>
      </c>
      <c r="C38" s="7" t="s">
        <v>276</v>
      </c>
      <c r="D38" s="8" t="s">
        <v>18</v>
      </c>
      <c r="E38" s="5" t="s">
        <v>277</v>
      </c>
      <c r="F38" s="5" t="s">
        <v>278</v>
      </c>
      <c r="G38" s="5" t="s">
        <v>250</v>
      </c>
      <c r="H38" s="5" t="s">
        <v>22</v>
      </c>
      <c r="I38" s="5" t="s">
        <v>279</v>
      </c>
      <c r="J38" s="5" t="s">
        <v>280</v>
      </c>
      <c r="K38" s="5" t="s">
        <v>250</v>
      </c>
      <c r="L38" s="5" t="s">
        <v>22</v>
      </c>
      <c r="M38" s="5" t="s">
        <v>281</v>
      </c>
      <c r="N38" s="5" t="s">
        <v>282</v>
      </c>
      <c r="O38" s="5" t="s">
        <v>250</v>
      </c>
      <c r="P38" s="5" t="s">
        <v>22</v>
      </c>
      <c r="Q38" s="5" t="s">
        <v>283</v>
      </c>
      <c r="R38" s="5" t="s">
        <v>284</v>
      </c>
      <c r="S38" s="5" t="s">
        <v>23</v>
      </c>
      <c r="T38" s="5" t="s">
        <v>23</v>
      </c>
      <c r="U38" s="5" t="s">
        <v>23</v>
      </c>
      <c r="V38" s="5" t="s">
        <v>23</v>
      </c>
    </row>
    <row r="39" spans="1:22" s="16" customFormat="1" ht="22.5" customHeight="1">
      <c r="A39" s="4">
        <v>36</v>
      </c>
      <c r="B39" s="5" t="s">
        <v>246</v>
      </c>
      <c r="C39" s="6" t="s">
        <v>285</v>
      </c>
      <c r="D39" s="5" t="s">
        <v>18</v>
      </c>
      <c r="E39" s="5" t="s">
        <v>286</v>
      </c>
      <c r="F39" s="5" t="s">
        <v>287</v>
      </c>
      <c r="G39" s="5" t="s">
        <v>250</v>
      </c>
      <c r="H39" s="5" t="s">
        <v>30</v>
      </c>
      <c r="I39" s="5" t="s">
        <v>23</v>
      </c>
      <c r="J39" s="5" t="s">
        <v>23</v>
      </c>
      <c r="K39" s="5" t="s">
        <v>23</v>
      </c>
      <c r="L39" s="5" t="s">
        <v>23</v>
      </c>
      <c r="M39" s="5" t="s">
        <v>23</v>
      </c>
      <c r="N39" s="5" t="s">
        <v>23</v>
      </c>
      <c r="O39" s="5" t="s">
        <v>23</v>
      </c>
      <c r="P39" s="5" t="s">
        <v>23</v>
      </c>
      <c r="Q39" s="5" t="s">
        <v>288</v>
      </c>
      <c r="R39" s="5" t="s">
        <v>289</v>
      </c>
      <c r="S39" s="5" t="s">
        <v>23</v>
      </c>
      <c r="T39" s="5" t="s">
        <v>23</v>
      </c>
      <c r="U39" s="5" t="s">
        <v>23</v>
      </c>
      <c r="V39" s="5" t="s">
        <v>23</v>
      </c>
    </row>
    <row r="40" spans="1:22" s="16" customFormat="1" ht="22.5" customHeight="1">
      <c r="A40" s="4">
        <v>37</v>
      </c>
      <c r="B40" s="5" t="s">
        <v>246</v>
      </c>
      <c r="C40" s="6" t="s">
        <v>290</v>
      </c>
      <c r="D40" s="5" t="s">
        <v>18</v>
      </c>
      <c r="E40" s="5" t="s">
        <v>291</v>
      </c>
      <c r="F40" s="5" t="s">
        <v>292</v>
      </c>
      <c r="G40" s="5" t="s">
        <v>250</v>
      </c>
      <c r="H40" s="5" t="s">
        <v>30</v>
      </c>
      <c r="I40" s="5" t="s">
        <v>293</v>
      </c>
      <c r="J40" s="5" t="s">
        <v>294</v>
      </c>
      <c r="K40" s="5" t="s">
        <v>250</v>
      </c>
      <c r="L40" s="5" t="s">
        <v>30</v>
      </c>
      <c r="M40" s="5" t="s">
        <v>295</v>
      </c>
      <c r="N40" s="5" t="s">
        <v>296</v>
      </c>
      <c r="O40" s="5" t="s">
        <v>250</v>
      </c>
      <c r="P40" s="5" t="s">
        <v>30</v>
      </c>
      <c r="Q40" s="5" t="s">
        <v>255</v>
      </c>
      <c r="R40" s="5" t="s">
        <v>250</v>
      </c>
      <c r="S40" s="5" t="s">
        <v>23</v>
      </c>
      <c r="T40" s="5" t="s">
        <v>23</v>
      </c>
      <c r="U40" s="5" t="s">
        <v>23</v>
      </c>
      <c r="V40" s="5" t="s">
        <v>23</v>
      </c>
    </row>
    <row r="41" spans="1:22" s="16" customFormat="1" ht="22.5" customHeight="1">
      <c r="A41" s="4">
        <v>38</v>
      </c>
      <c r="B41" s="5" t="s">
        <v>297</v>
      </c>
      <c r="C41" s="6" t="s">
        <v>298</v>
      </c>
      <c r="D41" s="5" t="s">
        <v>18</v>
      </c>
      <c r="E41" s="5" t="s">
        <v>299</v>
      </c>
      <c r="F41" s="5" t="s">
        <v>300</v>
      </c>
      <c r="G41" s="5" t="s">
        <v>301</v>
      </c>
      <c r="H41" s="5" t="s">
        <v>30</v>
      </c>
      <c r="I41" s="5" t="s">
        <v>23</v>
      </c>
      <c r="J41" s="5" t="s">
        <v>23</v>
      </c>
      <c r="K41" s="5" t="s">
        <v>23</v>
      </c>
      <c r="L41" s="5" t="s">
        <v>23</v>
      </c>
      <c r="M41" s="5" t="s">
        <v>23</v>
      </c>
      <c r="N41" s="5" t="s">
        <v>23</v>
      </c>
      <c r="O41" s="5" t="s">
        <v>23</v>
      </c>
      <c r="P41" s="5" t="s">
        <v>23</v>
      </c>
      <c r="Q41" s="5" t="s">
        <v>302</v>
      </c>
      <c r="R41" s="5" t="s">
        <v>303</v>
      </c>
      <c r="S41" s="5" t="s">
        <v>23</v>
      </c>
      <c r="T41" s="5" t="s">
        <v>23</v>
      </c>
      <c r="U41" s="5" t="s">
        <v>23</v>
      </c>
      <c r="V41" s="5" t="s">
        <v>23</v>
      </c>
    </row>
    <row r="42" spans="1:22" s="16" customFormat="1" ht="22.5" customHeight="1">
      <c r="A42" s="4">
        <v>39</v>
      </c>
      <c r="B42" s="5" t="s">
        <v>297</v>
      </c>
      <c r="C42" s="6" t="s">
        <v>304</v>
      </c>
      <c r="D42" s="5" t="s">
        <v>18</v>
      </c>
      <c r="E42" s="5" t="s">
        <v>305</v>
      </c>
      <c r="F42" s="5" t="s">
        <v>306</v>
      </c>
      <c r="G42" s="5" t="s">
        <v>307</v>
      </c>
      <c r="H42" s="5" t="s">
        <v>30</v>
      </c>
      <c r="I42" s="5" t="s">
        <v>308</v>
      </c>
      <c r="J42" s="5" t="s">
        <v>309</v>
      </c>
      <c r="K42" s="5" t="s">
        <v>307</v>
      </c>
      <c r="L42" s="5" t="s">
        <v>30</v>
      </c>
      <c r="M42" s="5" t="s">
        <v>310</v>
      </c>
      <c r="N42" s="5" t="s">
        <v>311</v>
      </c>
      <c r="O42" s="5" t="s">
        <v>307</v>
      </c>
      <c r="P42" s="5" t="s">
        <v>30</v>
      </c>
      <c r="Q42" s="5" t="s">
        <v>312</v>
      </c>
      <c r="R42" s="5" t="s">
        <v>307</v>
      </c>
      <c r="S42" s="5" t="s">
        <v>23</v>
      </c>
      <c r="T42" s="5" t="s">
        <v>23</v>
      </c>
      <c r="U42" s="5" t="s">
        <v>23</v>
      </c>
      <c r="V42" s="5" t="s">
        <v>23</v>
      </c>
    </row>
    <row r="43" spans="1:22" s="16" customFormat="1" ht="22.5" customHeight="1">
      <c r="A43" s="4">
        <v>40</v>
      </c>
      <c r="B43" s="5" t="s">
        <v>313</v>
      </c>
      <c r="C43" s="6" t="s">
        <v>314</v>
      </c>
      <c r="D43" s="5" t="s">
        <v>18</v>
      </c>
      <c r="E43" s="5" t="s">
        <v>315</v>
      </c>
      <c r="F43" s="5" t="s">
        <v>316</v>
      </c>
      <c r="G43" s="5" t="s">
        <v>317</v>
      </c>
      <c r="H43" s="5" t="s">
        <v>22</v>
      </c>
      <c r="I43" s="5" t="s">
        <v>318</v>
      </c>
      <c r="J43" s="5" t="s">
        <v>319</v>
      </c>
      <c r="K43" s="5" t="s">
        <v>317</v>
      </c>
      <c r="L43" s="5" t="s">
        <v>22</v>
      </c>
      <c r="M43" s="5" t="s">
        <v>320</v>
      </c>
      <c r="N43" s="5" t="s">
        <v>321</v>
      </c>
      <c r="O43" s="5" t="s">
        <v>317</v>
      </c>
      <c r="P43" s="5" t="s">
        <v>22</v>
      </c>
      <c r="Q43" s="5" t="s">
        <v>322</v>
      </c>
      <c r="R43" s="5" t="s">
        <v>317</v>
      </c>
      <c r="S43" s="5" t="s">
        <v>23</v>
      </c>
      <c r="T43" s="5" t="s">
        <v>23</v>
      </c>
      <c r="U43" s="5" t="s">
        <v>23</v>
      </c>
      <c r="V43" s="5" t="s">
        <v>23</v>
      </c>
    </row>
    <row r="44" spans="1:22" s="16" customFormat="1" ht="22.5" customHeight="1">
      <c r="A44" s="4">
        <v>41</v>
      </c>
      <c r="B44" s="5" t="s">
        <v>323</v>
      </c>
      <c r="C44" s="6" t="s">
        <v>324</v>
      </c>
      <c r="D44" s="5" t="s">
        <v>18</v>
      </c>
      <c r="E44" s="5" t="s">
        <v>325</v>
      </c>
      <c r="F44" s="5" t="s">
        <v>326</v>
      </c>
      <c r="G44" s="5" t="s">
        <v>327</v>
      </c>
      <c r="H44" s="5" t="s">
        <v>30</v>
      </c>
      <c r="I44" s="5" t="s">
        <v>328</v>
      </c>
      <c r="J44" s="5" t="s">
        <v>329</v>
      </c>
      <c r="K44" s="5" t="s">
        <v>327</v>
      </c>
      <c r="L44" s="5" t="s">
        <v>30</v>
      </c>
      <c r="M44" s="5" t="s">
        <v>23</v>
      </c>
      <c r="N44" s="5" t="s">
        <v>23</v>
      </c>
      <c r="O44" s="5" t="s">
        <v>23</v>
      </c>
      <c r="P44" s="5" t="s">
        <v>23</v>
      </c>
      <c r="Q44" s="5" t="s">
        <v>330</v>
      </c>
      <c r="R44" s="5" t="s">
        <v>331</v>
      </c>
      <c r="S44" s="5" t="s">
        <v>23</v>
      </c>
      <c r="T44" s="5" t="s">
        <v>23</v>
      </c>
      <c r="U44" s="5" t="s">
        <v>23</v>
      </c>
      <c r="V44" s="5" t="s">
        <v>23</v>
      </c>
    </row>
    <row r="45" spans="1:22" ht="22.5" customHeight="1">
      <c r="A45" s="4">
        <v>42</v>
      </c>
      <c r="B45" s="5" t="s">
        <v>332</v>
      </c>
      <c r="C45" s="6" t="s">
        <v>333</v>
      </c>
      <c r="D45" s="5" t="s">
        <v>18</v>
      </c>
      <c r="E45" s="5" t="s">
        <v>334</v>
      </c>
      <c r="F45" s="5" t="s">
        <v>335</v>
      </c>
      <c r="G45" s="5" t="s">
        <v>336</v>
      </c>
      <c r="H45" s="5" t="s">
        <v>30</v>
      </c>
      <c r="I45" s="5" t="s">
        <v>337</v>
      </c>
      <c r="J45" s="5" t="s">
        <v>338</v>
      </c>
      <c r="K45" s="5" t="s">
        <v>336</v>
      </c>
      <c r="L45" s="5" t="s">
        <v>30</v>
      </c>
      <c r="M45" s="5" t="s">
        <v>339</v>
      </c>
      <c r="N45" s="5" t="s">
        <v>340</v>
      </c>
      <c r="O45" s="5" t="s">
        <v>336</v>
      </c>
      <c r="P45" s="5" t="s">
        <v>30</v>
      </c>
      <c r="Q45" s="11" t="s">
        <v>341</v>
      </c>
      <c r="R45" s="11" t="s">
        <v>336</v>
      </c>
      <c r="S45" s="11" t="s">
        <v>342</v>
      </c>
      <c r="T45" s="11" t="s">
        <v>336</v>
      </c>
      <c r="U45" s="11" t="s">
        <v>23</v>
      </c>
      <c r="V45" s="11" t="s">
        <v>23</v>
      </c>
    </row>
    <row r="46" spans="1:22" ht="22.5" customHeight="1">
      <c r="A46" s="4">
        <v>43</v>
      </c>
      <c r="B46" s="5" t="s">
        <v>343</v>
      </c>
      <c r="C46" s="6" t="s">
        <v>344</v>
      </c>
      <c r="D46" s="5" t="s">
        <v>18</v>
      </c>
      <c r="E46" s="5" t="s">
        <v>345</v>
      </c>
      <c r="F46" s="5" t="s">
        <v>346</v>
      </c>
      <c r="G46" s="5" t="s">
        <v>347</v>
      </c>
      <c r="H46" s="5" t="s">
        <v>30</v>
      </c>
      <c r="I46" s="5" t="s">
        <v>348</v>
      </c>
      <c r="J46" s="5" t="s">
        <v>349</v>
      </c>
      <c r="K46" s="5" t="s">
        <v>347</v>
      </c>
      <c r="L46" s="5" t="s">
        <v>30</v>
      </c>
      <c r="M46" s="5" t="s">
        <v>350</v>
      </c>
      <c r="N46" s="5" t="s">
        <v>351</v>
      </c>
      <c r="O46" s="5" t="s">
        <v>347</v>
      </c>
      <c r="P46" s="5" t="s">
        <v>30</v>
      </c>
      <c r="Q46" s="11" t="s">
        <v>352</v>
      </c>
      <c r="R46" s="11" t="s">
        <v>347</v>
      </c>
      <c r="S46" s="11" t="s">
        <v>23</v>
      </c>
      <c r="T46" s="11" t="s">
        <v>23</v>
      </c>
      <c r="U46" s="11" t="s">
        <v>23</v>
      </c>
      <c r="V46" s="11" t="s">
        <v>23</v>
      </c>
    </row>
    <row r="47" spans="1:22" ht="22.5" customHeight="1">
      <c r="A47" s="4">
        <v>44</v>
      </c>
      <c r="B47" s="5" t="s">
        <v>98</v>
      </c>
      <c r="C47" s="9" t="s">
        <v>353</v>
      </c>
      <c r="D47" s="4" t="s">
        <v>18</v>
      </c>
      <c r="E47" s="5" t="s">
        <v>354</v>
      </c>
      <c r="F47" s="5" t="s">
        <v>355</v>
      </c>
      <c r="G47" s="5" t="s">
        <v>356</v>
      </c>
      <c r="H47" s="5" t="s">
        <v>30</v>
      </c>
      <c r="I47" s="5" t="s">
        <v>357</v>
      </c>
      <c r="J47" s="5" t="s">
        <v>358</v>
      </c>
      <c r="K47" s="5" t="s">
        <v>356</v>
      </c>
      <c r="L47" s="5" t="s">
        <v>30</v>
      </c>
      <c r="M47" s="5" t="s">
        <v>23</v>
      </c>
      <c r="N47" s="5" t="s">
        <v>23</v>
      </c>
      <c r="O47" s="5" t="s">
        <v>23</v>
      </c>
      <c r="P47" s="5" t="s">
        <v>23</v>
      </c>
      <c r="Q47" s="11" t="s">
        <v>23</v>
      </c>
      <c r="R47" s="11" t="s">
        <v>23</v>
      </c>
      <c r="S47" s="11" t="s">
        <v>23</v>
      </c>
      <c r="T47" s="11" t="s">
        <v>23</v>
      </c>
      <c r="U47" s="11" t="s">
        <v>23</v>
      </c>
      <c r="V47" s="11" t="s">
        <v>23</v>
      </c>
    </row>
    <row r="48" spans="1:22" ht="22.5" customHeight="1">
      <c r="A48" s="4">
        <v>45</v>
      </c>
      <c r="B48" s="5" t="s">
        <v>16</v>
      </c>
      <c r="C48" s="7" t="s">
        <v>359</v>
      </c>
      <c r="D48" s="8" t="s">
        <v>18</v>
      </c>
      <c r="E48" s="5" t="s">
        <v>360</v>
      </c>
      <c r="F48" s="5" t="s">
        <v>361</v>
      </c>
      <c r="G48" s="5" t="s">
        <v>127</v>
      </c>
      <c r="H48" s="5" t="s">
        <v>30</v>
      </c>
      <c r="I48" s="5" t="s">
        <v>362</v>
      </c>
      <c r="J48" s="5" t="s">
        <v>363</v>
      </c>
      <c r="K48" s="5" t="s">
        <v>127</v>
      </c>
      <c r="L48" s="5" t="s">
        <v>30</v>
      </c>
      <c r="M48" s="5" t="s">
        <v>23</v>
      </c>
      <c r="N48" s="5" t="s">
        <v>23</v>
      </c>
      <c r="O48" s="5" t="s">
        <v>23</v>
      </c>
      <c r="P48" s="5" t="s">
        <v>23</v>
      </c>
      <c r="Q48" s="11" t="s">
        <v>170</v>
      </c>
      <c r="R48" s="11" t="s">
        <v>162</v>
      </c>
      <c r="S48" s="11" t="s">
        <v>23</v>
      </c>
      <c r="T48" s="11" t="s">
        <v>23</v>
      </c>
      <c r="U48" s="11" t="s">
        <v>23</v>
      </c>
      <c r="V48" s="11" t="s">
        <v>23</v>
      </c>
    </row>
    <row r="49" spans="1:22" ht="22.5" customHeight="1">
      <c r="A49" s="4">
        <v>46</v>
      </c>
      <c r="B49" s="5" t="s">
        <v>16</v>
      </c>
      <c r="C49" s="6" t="s">
        <v>364</v>
      </c>
      <c r="D49" s="5" t="s">
        <v>18</v>
      </c>
      <c r="E49" s="5" t="s">
        <v>365</v>
      </c>
      <c r="F49" s="5" t="s">
        <v>366</v>
      </c>
      <c r="G49" s="5" t="s">
        <v>127</v>
      </c>
      <c r="H49" s="5" t="s">
        <v>30</v>
      </c>
      <c r="I49" s="5" t="s">
        <v>23</v>
      </c>
      <c r="J49" s="5" t="s">
        <v>23</v>
      </c>
      <c r="K49" s="5" t="s">
        <v>23</v>
      </c>
      <c r="L49" s="5" t="s">
        <v>23</v>
      </c>
      <c r="M49" s="5" t="s">
        <v>23</v>
      </c>
      <c r="N49" s="5" t="s">
        <v>23</v>
      </c>
      <c r="O49" s="5" t="s">
        <v>23</v>
      </c>
      <c r="P49" s="5" t="s">
        <v>23</v>
      </c>
      <c r="Q49" s="11" t="s">
        <v>191</v>
      </c>
      <c r="R49" s="11" t="s">
        <v>162</v>
      </c>
      <c r="S49" s="11" t="s">
        <v>23</v>
      </c>
      <c r="T49" s="11" t="s">
        <v>23</v>
      </c>
      <c r="U49" s="11" t="s">
        <v>23</v>
      </c>
      <c r="V49" s="11" t="s">
        <v>23</v>
      </c>
    </row>
    <row r="50" spans="1:22" ht="22.5" customHeight="1">
      <c r="A50" s="4">
        <v>47</v>
      </c>
      <c r="B50" s="5" t="s">
        <v>297</v>
      </c>
      <c r="C50" s="6" t="s">
        <v>367</v>
      </c>
      <c r="D50" s="5" t="s">
        <v>18</v>
      </c>
      <c r="E50" s="5" t="s">
        <v>368</v>
      </c>
      <c r="F50" s="5" t="s">
        <v>369</v>
      </c>
      <c r="G50" s="5" t="s">
        <v>370</v>
      </c>
      <c r="H50" s="5" t="s">
        <v>22</v>
      </c>
      <c r="I50" s="5" t="s">
        <v>23</v>
      </c>
      <c r="J50" s="5" t="s">
        <v>23</v>
      </c>
      <c r="K50" s="5" t="s">
        <v>23</v>
      </c>
      <c r="L50" s="5" t="s">
        <v>23</v>
      </c>
      <c r="M50" s="5" t="s">
        <v>23</v>
      </c>
      <c r="N50" s="5" t="s">
        <v>23</v>
      </c>
      <c r="O50" s="5" t="s">
        <v>23</v>
      </c>
      <c r="P50" s="5" t="s">
        <v>23</v>
      </c>
      <c r="Q50" s="11" t="s">
        <v>371</v>
      </c>
      <c r="R50" s="11" t="s">
        <v>370</v>
      </c>
      <c r="S50" s="11" t="s">
        <v>372</v>
      </c>
      <c r="T50" s="11" t="s">
        <v>370</v>
      </c>
      <c r="U50" s="11" t="s">
        <v>373</v>
      </c>
      <c r="V50" s="11" t="s">
        <v>370</v>
      </c>
    </row>
    <row r="51" spans="1:22" ht="22.5" customHeight="1">
      <c r="A51" s="4">
        <v>48</v>
      </c>
      <c r="B51" s="5" t="s">
        <v>332</v>
      </c>
      <c r="C51" s="6" t="s">
        <v>374</v>
      </c>
      <c r="D51" s="5" t="s">
        <v>18</v>
      </c>
      <c r="E51" s="5" t="s">
        <v>375</v>
      </c>
      <c r="F51" s="5" t="s">
        <v>376</v>
      </c>
      <c r="G51" s="5" t="s">
        <v>336</v>
      </c>
      <c r="H51" s="5" t="s">
        <v>30</v>
      </c>
      <c r="I51" s="5" t="s">
        <v>377</v>
      </c>
      <c r="J51" s="5" t="s">
        <v>378</v>
      </c>
      <c r="K51" s="5" t="s">
        <v>336</v>
      </c>
      <c r="L51" s="5" t="s">
        <v>30</v>
      </c>
      <c r="M51" s="5" t="s">
        <v>379</v>
      </c>
      <c r="N51" s="5" t="s">
        <v>380</v>
      </c>
      <c r="O51" s="5" t="s">
        <v>336</v>
      </c>
      <c r="P51" s="5" t="s">
        <v>30</v>
      </c>
      <c r="Q51" s="11" t="s">
        <v>381</v>
      </c>
      <c r="R51" s="11" t="s">
        <v>336</v>
      </c>
      <c r="S51" s="11" t="s">
        <v>23</v>
      </c>
      <c r="T51" s="11" t="s">
        <v>23</v>
      </c>
      <c r="U51" s="11" t="s">
        <v>23</v>
      </c>
      <c r="V51" s="11" t="s">
        <v>23</v>
      </c>
    </row>
    <row r="52" spans="1:22" ht="22.5" customHeight="1">
      <c r="A52" s="4">
        <v>49</v>
      </c>
      <c r="B52" s="5" t="s">
        <v>16</v>
      </c>
      <c r="C52" s="6" t="s">
        <v>382</v>
      </c>
      <c r="D52" s="5" t="s">
        <v>18</v>
      </c>
      <c r="E52" s="5" t="s">
        <v>383</v>
      </c>
      <c r="F52" s="5" t="s">
        <v>384</v>
      </c>
      <c r="G52" s="5" t="s">
        <v>96</v>
      </c>
      <c r="H52" s="5" t="s">
        <v>30</v>
      </c>
      <c r="I52" s="5" t="s">
        <v>23</v>
      </c>
      <c r="J52" s="5" t="s">
        <v>23</v>
      </c>
      <c r="K52" s="5" t="s">
        <v>23</v>
      </c>
      <c r="L52" s="5" t="s">
        <v>23</v>
      </c>
      <c r="M52" s="5" t="s">
        <v>23</v>
      </c>
      <c r="N52" s="5" t="s">
        <v>23</v>
      </c>
      <c r="O52" s="5" t="s">
        <v>23</v>
      </c>
      <c r="P52" s="5" t="s">
        <v>23</v>
      </c>
      <c r="Q52" s="11" t="s">
        <v>385</v>
      </c>
      <c r="R52" s="11" t="s">
        <v>96</v>
      </c>
      <c r="S52" s="11" t="s">
        <v>386</v>
      </c>
      <c r="T52" s="11" t="s">
        <v>96</v>
      </c>
      <c r="U52" s="11" t="s">
        <v>387</v>
      </c>
      <c r="V52" s="11" t="s">
        <v>96</v>
      </c>
    </row>
    <row r="53" spans="1:22" ht="22.5" customHeight="1">
      <c r="A53" s="4">
        <v>50</v>
      </c>
      <c r="B53" s="5" t="s">
        <v>16</v>
      </c>
      <c r="C53" s="6" t="s">
        <v>388</v>
      </c>
      <c r="D53" s="5" t="s">
        <v>18</v>
      </c>
      <c r="E53" s="5" t="s">
        <v>389</v>
      </c>
      <c r="F53" s="5" t="s">
        <v>390</v>
      </c>
      <c r="G53" s="5" t="s">
        <v>96</v>
      </c>
      <c r="H53" s="5" t="s">
        <v>30</v>
      </c>
      <c r="I53" s="5" t="s">
        <v>391</v>
      </c>
      <c r="J53" s="5" t="s">
        <v>392</v>
      </c>
      <c r="K53" s="5" t="s">
        <v>96</v>
      </c>
      <c r="L53" s="5" t="s">
        <v>30</v>
      </c>
      <c r="M53" s="5" t="s">
        <v>393</v>
      </c>
      <c r="N53" s="5" t="s">
        <v>394</v>
      </c>
      <c r="O53" s="5" t="s">
        <v>96</v>
      </c>
      <c r="P53" s="5" t="s">
        <v>30</v>
      </c>
      <c r="Q53" s="11" t="s">
        <v>385</v>
      </c>
      <c r="R53" s="11" t="s">
        <v>96</v>
      </c>
      <c r="S53" s="11" t="s">
        <v>395</v>
      </c>
      <c r="T53" s="11" t="s">
        <v>96</v>
      </c>
      <c r="U53" s="11" t="s">
        <v>396</v>
      </c>
      <c r="V53" s="11" t="s">
        <v>96</v>
      </c>
    </row>
    <row r="54" spans="1:22" ht="22.5" customHeight="1">
      <c r="A54" s="4">
        <v>51</v>
      </c>
      <c r="B54" s="5" t="s">
        <v>16</v>
      </c>
      <c r="C54" s="6" t="s">
        <v>397</v>
      </c>
      <c r="D54" s="5" t="s">
        <v>18</v>
      </c>
      <c r="E54" s="5" t="s">
        <v>398</v>
      </c>
      <c r="F54" s="5" t="s">
        <v>399</v>
      </c>
      <c r="G54" s="5" t="s">
        <v>127</v>
      </c>
      <c r="H54" s="5" t="s">
        <v>30</v>
      </c>
      <c r="I54" s="5" t="s">
        <v>400</v>
      </c>
      <c r="J54" s="5" t="s">
        <v>401</v>
      </c>
      <c r="K54" s="5" t="s">
        <v>127</v>
      </c>
      <c r="L54" s="5" t="s">
        <v>30</v>
      </c>
      <c r="M54" s="5" t="s">
        <v>23</v>
      </c>
      <c r="N54" s="5" t="s">
        <v>23</v>
      </c>
      <c r="O54" s="5" t="s">
        <v>23</v>
      </c>
      <c r="P54" s="5" t="s">
        <v>23</v>
      </c>
      <c r="Q54" s="11" t="s">
        <v>170</v>
      </c>
      <c r="R54" s="11" t="s">
        <v>162</v>
      </c>
      <c r="S54" s="11" t="s">
        <v>23</v>
      </c>
      <c r="T54" s="11" t="s">
        <v>23</v>
      </c>
      <c r="U54" s="11" t="s">
        <v>23</v>
      </c>
      <c r="V54" s="11" t="s">
        <v>23</v>
      </c>
    </row>
    <row r="55" spans="1:22" ht="22.5" customHeight="1">
      <c r="A55" s="4">
        <v>52</v>
      </c>
      <c r="B55" s="5" t="s">
        <v>16</v>
      </c>
      <c r="C55" s="7" t="s">
        <v>402</v>
      </c>
      <c r="D55" s="8" t="s">
        <v>18</v>
      </c>
      <c r="E55" s="5" t="s">
        <v>403</v>
      </c>
      <c r="F55" s="5" t="s">
        <v>404</v>
      </c>
      <c r="G55" s="5" t="s">
        <v>405</v>
      </c>
      <c r="H55" s="5" t="s">
        <v>22</v>
      </c>
      <c r="I55" s="5" t="s">
        <v>406</v>
      </c>
      <c r="J55" s="5" t="s">
        <v>407</v>
      </c>
      <c r="K55" s="5" t="s">
        <v>405</v>
      </c>
      <c r="L55" s="5" t="s">
        <v>22</v>
      </c>
      <c r="M55" s="5" t="s">
        <v>408</v>
      </c>
      <c r="N55" s="5" t="s">
        <v>409</v>
      </c>
      <c r="O55" s="5" t="s">
        <v>405</v>
      </c>
      <c r="P55" s="5" t="s">
        <v>22</v>
      </c>
      <c r="Q55" s="11" t="s">
        <v>410</v>
      </c>
      <c r="R55" s="11" t="s">
        <v>405</v>
      </c>
      <c r="S55" s="11" t="s">
        <v>23</v>
      </c>
      <c r="T55" s="11" t="s">
        <v>23</v>
      </c>
      <c r="U55" s="11" t="s">
        <v>23</v>
      </c>
      <c r="V55" s="11" t="s">
        <v>23</v>
      </c>
    </row>
    <row r="56" spans="1:22" ht="22.5" customHeight="1">
      <c r="A56" s="4">
        <v>53</v>
      </c>
      <c r="B56" s="5" t="s">
        <v>16</v>
      </c>
      <c r="C56" s="6" t="s">
        <v>411</v>
      </c>
      <c r="D56" s="5" t="s">
        <v>18</v>
      </c>
      <c r="E56" s="5" t="s">
        <v>412</v>
      </c>
      <c r="F56" s="5" t="s">
        <v>413</v>
      </c>
      <c r="G56" s="5" t="s">
        <v>414</v>
      </c>
      <c r="H56" s="5" t="s">
        <v>22</v>
      </c>
      <c r="I56" s="5" t="s">
        <v>415</v>
      </c>
      <c r="J56" s="5" t="s">
        <v>416</v>
      </c>
      <c r="K56" s="5" t="s">
        <v>414</v>
      </c>
      <c r="L56" s="5" t="s">
        <v>22</v>
      </c>
      <c r="M56" s="5" t="s">
        <v>417</v>
      </c>
      <c r="N56" s="5" t="s">
        <v>418</v>
      </c>
      <c r="O56" s="5" t="s">
        <v>414</v>
      </c>
      <c r="P56" s="5" t="s">
        <v>22</v>
      </c>
      <c r="Q56" s="11" t="s">
        <v>419</v>
      </c>
      <c r="R56" s="11" t="s">
        <v>420</v>
      </c>
      <c r="S56" s="11" t="s">
        <v>421</v>
      </c>
      <c r="T56" s="11" t="s">
        <v>420</v>
      </c>
      <c r="U56" s="11" t="s">
        <v>23</v>
      </c>
      <c r="V56" s="11" t="s">
        <v>23</v>
      </c>
    </row>
    <row r="57" spans="1:22" ht="22.5" customHeight="1">
      <c r="A57" s="4">
        <v>54</v>
      </c>
      <c r="B57" s="5" t="s">
        <v>199</v>
      </c>
      <c r="C57" s="6" t="s">
        <v>422</v>
      </c>
      <c r="D57" s="5" t="s">
        <v>18</v>
      </c>
      <c r="E57" s="5" t="s">
        <v>423</v>
      </c>
      <c r="F57" s="5" t="s">
        <v>424</v>
      </c>
      <c r="G57" s="5" t="s">
        <v>211</v>
      </c>
      <c r="H57" s="5" t="s">
        <v>22</v>
      </c>
      <c r="I57" s="5" t="s">
        <v>425</v>
      </c>
      <c r="J57" s="5" t="s">
        <v>426</v>
      </c>
      <c r="K57" s="5" t="s">
        <v>211</v>
      </c>
      <c r="L57" s="5" t="s">
        <v>22</v>
      </c>
      <c r="M57" s="5" t="s">
        <v>427</v>
      </c>
      <c r="N57" s="5" t="s">
        <v>428</v>
      </c>
      <c r="O57" s="5" t="s">
        <v>211</v>
      </c>
      <c r="P57" s="5" t="s">
        <v>22</v>
      </c>
      <c r="Q57" s="11" t="s">
        <v>237</v>
      </c>
      <c r="R57" s="11" t="s">
        <v>211</v>
      </c>
      <c r="S57" s="11" t="s">
        <v>23</v>
      </c>
      <c r="T57" s="11" t="s">
        <v>23</v>
      </c>
      <c r="U57" s="11" t="s">
        <v>23</v>
      </c>
      <c r="V57" s="11" t="s">
        <v>23</v>
      </c>
    </row>
    <row r="58" spans="1:22" ht="51" customHeight="1">
      <c r="A58" s="29" t="s">
        <v>429</v>
      </c>
      <c r="B58" s="29"/>
      <c r="C58" s="29"/>
      <c r="D58" s="29"/>
      <c r="E58" s="29"/>
      <c r="F58" s="29"/>
      <c r="G58" s="29"/>
      <c r="H58" s="29"/>
      <c r="I58" s="29"/>
      <c r="J58" s="29"/>
      <c r="K58" s="29"/>
      <c r="L58" s="29"/>
      <c r="M58" s="29"/>
      <c r="N58" s="29"/>
      <c r="O58" s="29"/>
      <c r="P58" s="29"/>
      <c r="Q58" s="29"/>
      <c r="R58" s="29"/>
      <c r="S58" s="29"/>
      <c r="T58" s="29"/>
      <c r="U58" s="29"/>
      <c r="V58" s="29"/>
    </row>
    <row r="59" spans="1:22" s="1" customFormat="1" ht="22.5" customHeight="1">
      <c r="A59" s="34" t="s">
        <v>1</v>
      </c>
      <c r="B59" s="36" t="s">
        <v>2</v>
      </c>
      <c r="C59" s="38" t="s">
        <v>3</v>
      </c>
      <c r="D59" s="38" t="s">
        <v>4</v>
      </c>
      <c r="E59" s="30" t="s">
        <v>5</v>
      </c>
      <c r="F59" s="31"/>
      <c r="G59" s="31"/>
      <c r="H59" s="32"/>
      <c r="I59" s="30" t="s">
        <v>5</v>
      </c>
      <c r="J59" s="31"/>
      <c r="K59" s="31"/>
      <c r="L59" s="32"/>
      <c r="M59" s="30" t="s">
        <v>5</v>
      </c>
      <c r="N59" s="31"/>
      <c r="O59" s="31"/>
      <c r="P59" s="32"/>
      <c r="Q59" s="33" t="s">
        <v>8</v>
      </c>
      <c r="R59" s="33"/>
      <c r="S59" s="33" t="s">
        <v>9</v>
      </c>
      <c r="T59" s="33"/>
      <c r="U59" s="33" t="s">
        <v>10</v>
      </c>
      <c r="V59" s="33"/>
    </row>
    <row r="60" spans="1:22" s="1" customFormat="1" ht="22.5" customHeight="1">
      <c r="A60" s="35"/>
      <c r="B60" s="37"/>
      <c r="C60" s="39"/>
      <c r="D60" s="39"/>
      <c r="E60" s="3" t="s">
        <v>11</v>
      </c>
      <c r="F60" s="3" t="s">
        <v>12</v>
      </c>
      <c r="G60" s="3" t="s">
        <v>13</v>
      </c>
      <c r="H60" s="3" t="s">
        <v>14</v>
      </c>
      <c r="I60" s="3" t="s">
        <v>11</v>
      </c>
      <c r="J60" s="3" t="s">
        <v>12</v>
      </c>
      <c r="K60" s="3" t="s">
        <v>13</v>
      </c>
      <c r="L60" s="3" t="s">
        <v>14</v>
      </c>
      <c r="M60" s="3" t="s">
        <v>11</v>
      </c>
      <c r="N60" s="3" t="s">
        <v>12</v>
      </c>
      <c r="O60" s="3" t="s">
        <v>13</v>
      </c>
      <c r="P60" s="3" t="s">
        <v>14</v>
      </c>
      <c r="Q60" s="10" t="s">
        <v>11</v>
      </c>
      <c r="R60" s="10" t="s">
        <v>15</v>
      </c>
      <c r="S60" s="10" t="s">
        <v>11</v>
      </c>
      <c r="T60" s="10" t="s">
        <v>15</v>
      </c>
      <c r="U60" s="10" t="s">
        <v>11</v>
      </c>
      <c r="V60" s="10" t="s">
        <v>15</v>
      </c>
    </row>
    <row r="61" spans="1:22" ht="22.5" customHeight="1">
      <c r="A61" s="4">
        <v>55</v>
      </c>
      <c r="B61" s="5" t="s">
        <v>16</v>
      </c>
      <c r="C61" s="6" t="s">
        <v>430</v>
      </c>
      <c r="D61" s="5" t="s">
        <v>431</v>
      </c>
      <c r="E61" s="5" t="s">
        <v>432</v>
      </c>
      <c r="F61" s="5" t="s">
        <v>433</v>
      </c>
      <c r="G61" s="5" t="s">
        <v>434</v>
      </c>
      <c r="H61" s="5" t="s">
        <v>30</v>
      </c>
      <c r="I61" s="5" t="s">
        <v>435</v>
      </c>
      <c r="J61" s="5" t="s">
        <v>436</v>
      </c>
      <c r="K61" s="5" t="s">
        <v>434</v>
      </c>
      <c r="L61" s="5" t="s">
        <v>30</v>
      </c>
      <c r="M61" s="5" t="s">
        <v>23</v>
      </c>
      <c r="N61" s="5" t="s">
        <v>23</v>
      </c>
      <c r="O61" s="5" t="s">
        <v>23</v>
      </c>
      <c r="P61" s="5" t="s">
        <v>23</v>
      </c>
      <c r="Q61" s="11" t="s">
        <v>437</v>
      </c>
      <c r="R61" s="11" t="s">
        <v>438</v>
      </c>
      <c r="S61" s="11" t="s">
        <v>23</v>
      </c>
      <c r="T61" s="11" t="s">
        <v>23</v>
      </c>
      <c r="U61" s="11" t="s">
        <v>23</v>
      </c>
      <c r="V61" s="11" t="s">
        <v>23</v>
      </c>
    </row>
    <row r="62" spans="1:22" ht="22.5" customHeight="1">
      <c r="A62" s="4">
        <v>56</v>
      </c>
      <c r="B62" s="5" t="s">
        <v>16</v>
      </c>
      <c r="C62" s="6" t="s">
        <v>439</v>
      </c>
      <c r="D62" s="5" t="s">
        <v>431</v>
      </c>
      <c r="E62" s="5" t="s">
        <v>440</v>
      </c>
      <c r="F62" s="5" t="s">
        <v>441</v>
      </c>
      <c r="G62" s="5" t="s">
        <v>96</v>
      </c>
      <c r="H62" s="5" t="s">
        <v>22</v>
      </c>
      <c r="I62" s="5" t="s">
        <v>442</v>
      </c>
      <c r="J62" s="5" t="s">
        <v>443</v>
      </c>
      <c r="K62" s="5" t="s">
        <v>96</v>
      </c>
      <c r="L62" s="5" t="s">
        <v>22</v>
      </c>
      <c r="M62" s="5" t="s">
        <v>444</v>
      </c>
      <c r="N62" s="5" t="s">
        <v>445</v>
      </c>
      <c r="O62" s="5" t="s">
        <v>96</v>
      </c>
      <c r="P62" s="5" t="s">
        <v>22</v>
      </c>
      <c r="Q62" s="11" t="s">
        <v>446</v>
      </c>
      <c r="R62" s="11" t="s">
        <v>96</v>
      </c>
      <c r="S62" s="11" t="s">
        <v>23</v>
      </c>
      <c r="T62" s="11" t="s">
        <v>23</v>
      </c>
      <c r="U62" s="11" t="s">
        <v>23</v>
      </c>
      <c r="V62" s="11" t="s">
        <v>23</v>
      </c>
    </row>
    <row r="63" spans="1:22" ht="22.5" customHeight="1">
      <c r="A63" s="4">
        <v>57</v>
      </c>
      <c r="B63" s="5" t="s">
        <v>16</v>
      </c>
      <c r="C63" s="6" t="s">
        <v>447</v>
      </c>
      <c r="D63" s="5" t="s">
        <v>431</v>
      </c>
      <c r="E63" s="5" t="s">
        <v>448</v>
      </c>
      <c r="F63" s="5" t="s">
        <v>449</v>
      </c>
      <c r="G63" s="5" t="s">
        <v>52</v>
      </c>
      <c r="H63" s="5" t="s">
        <v>22</v>
      </c>
      <c r="I63" s="5" t="s">
        <v>450</v>
      </c>
      <c r="J63" s="5" t="s">
        <v>451</v>
      </c>
      <c r="K63" s="5" t="s">
        <v>52</v>
      </c>
      <c r="L63" s="5" t="s">
        <v>22</v>
      </c>
      <c r="M63" s="5" t="s">
        <v>23</v>
      </c>
      <c r="N63" s="5" t="s">
        <v>23</v>
      </c>
      <c r="O63" s="5" t="s">
        <v>23</v>
      </c>
      <c r="P63" s="5" t="s">
        <v>23</v>
      </c>
      <c r="Q63" s="11" t="s">
        <v>56</v>
      </c>
      <c r="R63" s="11" t="s">
        <v>452</v>
      </c>
      <c r="S63" s="11" t="s">
        <v>23</v>
      </c>
      <c r="T63" s="11" t="s">
        <v>23</v>
      </c>
      <c r="U63" s="11" t="s">
        <v>23</v>
      </c>
      <c r="V63" s="11" t="s">
        <v>23</v>
      </c>
    </row>
    <row r="64" spans="1:22" ht="22.5" customHeight="1">
      <c r="A64" s="4">
        <v>58</v>
      </c>
      <c r="B64" s="5" t="s">
        <v>16</v>
      </c>
      <c r="C64" s="7" t="s">
        <v>453</v>
      </c>
      <c r="D64" s="8" t="s">
        <v>431</v>
      </c>
      <c r="E64" s="5" t="s">
        <v>454</v>
      </c>
      <c r="F64" s="5" t="s">
        <v>455</v>
      </c>
      <c r="G64" s="5" t="s">
        <v>456</v>
      </c>
      <c r="H64" s="5" t="s">
        <v>30</v>
      </c>
      <c r="I64" s="5" t="s">
        <v>23</v>
      </c>
      <c r="J64" s="5" t="s">
        <v>23</v>
      </c>
      <c r="K64" s="5" t="s">
        <v>23</v>
      </c>
      <c r="L64" s="5" t="s">
        <v>23</v>
      </c>
      <c r="M64" s="5" t="s">
        <v>23</v>
      </c>
      <c r="N64" s="5" t="s">
        <v>23</v>
      </c>
      <c r="O64" s="5" t="s">
        <v>23</v>
      </c>
      <c r="P64" s="5" t="s">
        <v>23</v>
      </c>
      <c r="Q64" s="11" t="s">
        <v>457</v>
      </c>
      <c r="R64" s="11" t="s">
        <v>458</v>
      </c>
      <c r="S64" s="11" t="s">
        <v>23</v>
      </c>
      <c r="T64" s="11" t="s">
        <v>23</v>
      </c>
      <c r="U64" s="11" t="s">
        <v>23</v>
      </c>
      <c r="V64" s="11" t="s">
        <v>23</v>
      </c>
    </row>
    <row r="65" spans="1:22" ht="22.5" customHeight="1">
      <c r="A65" s="4">
        <v>59</v>
      </c>
      <c r="B65" s="5" t="s">
        <v>16</v>
      </c>
      <c r="C65" s="6" t="s">
        <v>459</v>
      </c>
      <c r="D65" s="5" t="s">
        <v>431</v>
      </c>
      <c r="E65" s="5" t="s">
        <v>460</v>
      </c>
      <c r="F65" s="5" t="s">
        <v>461</v>
      </c>
      <c r="G65" s="5" t="s">
        <v>456</v>
      </c>
      <c r="H65" s="5" t="s">
        <v>22</v>
      </c>
      <c r="I65" s="5" t="s">
        <v>462</v>
      </c>
      <c r="J65" s="5" t="s">
        <v>463</v>
      </c>
      <c r="K65" s="5" t="s">
        <v>456</v>
      </c>
      <c r="L65" s="5" t="s">
        <v>22</v>
      </c>
      <c r="M65" s="5" t="s">
        <v>464</v>
      </c>
      <c r="N65" s="5" t="s">
        <v>465</v>
      </c>
      <c r="O65" s="5" t="s">
        <v>456</v>
      </c>
      <c r="P65" s="5" t="s">
        <v>22</v>
      </c>
      <c r="Q65" s="11" t="s">
        <v>466</v>
      </c>
      <c r="R65" s="11" t="s">
        <v>456</v>
      </c>
      <c r="S65" s="11" t="s">
        <v>23</v>
      </c>
      <c r="T65" s="11" t="s">
        <v>23</v>
      </c>
      <c r="U65" s="11" t="s">
        <v>23</v>
      </c>
      <c r="V65" s="11" t="s">
        <v>23</v>
      </c>
    </row>
    <row r="66" spans="1:22" ht="22.5" customHeight="1">
      <c r="A66" s="4">
        <v>60</v>
      </c>
      <c r="B66" s="5" t="s">
        <v>16</v>
      </c>
      <c r="C66" s="9" t="s">
        <v>467</v>
      </c>
      <c r="D66" s="4" t="s">
        <v>431</v>
      </c>
      <c r="E66" s="5" t="s">
        <v>468</v>
      </c>
      <c r="F66" s="5" t="s">
        <v>469</v>
      </c>
      <c r="G66" s="5" t="s">
        <v>127</v>
      </c>
      <c r="H66" s="5" t="s">
        <v>30</v>
      </c>
      <c r="I66" s="5" t="s">
        <v>470</v>
      </c>
      <c r="J66" s="5" t="s">
        <v>471</v>
      </c>
      <c r="K66" s="5" t="s">
        <v>127</v>
      </c>
      <c r="L66" s="5" t="s">
        <v>30</v>
      </c>
      <c r="M66" s="5" t="s">
        <v>23</v>
      </c>
      <c r="N66" s="5" t="s">
        <v>23</v>
      </c>
      <c r="O66" s="5" t="s">
        <v>23</v>
      </c>
      <c r="P66" s="5" t="s">
        <v>23</v>
      </c>
      <c r="Q66" s="11" t="s">
        <v>472</v>
      </c>
      <c r="R66" s="11" t="s">
        <v>162</v>
      </c>
      <c r="S66" s="11" t="s">
        <v>23</v>
      </c>
      <c r="T66" s="11" t="s">
        <v>23</v>
      </c>
      <c r="U66" s="11" t="s">
        <v>23</v>
      </c>
      <c r="V66" s="11" t="s">
        <v>23</v>
      </c>
    </row>
    <row r="67" spans="1:22" ht="22.5" customHeight="1">
      <c r="A67" s="4">
        <v>61</v>
      </c>
      <c r="B67" s="5" t="s">
        <v>16</v>
      </c>
      <c r="C67" s="7" t="s">
        <v>473</v>
      </c>
      <c r="D67" s="8" t="s">
        <v>431</v>
      </c>
      <c r="E67" s="5" t="s">
        <v>474</v>
      </c>
      <c r="F67" s="5" t="s">
        <v>475</v>
      </c>
      <c r="G67" s="5" t="s">
        <v>476</v>
      </c>
      <c r="H67" s="5" t="s">
        <v>30</v>
      </c>
      <c r="I67" s="5" t="s">
        <v>477</v>
      </c>
      <c r="J67" s="5" t="s">
        <v>478</v>
      </c>
      <c r="K67" s="5" t="s">
        <v>476</v>
      </c>
      <c r="L67" s="5" t="s">
        <v>30</v>
      </c>
      <c r="M67" s="5" t="s">
        <v>23</v>
      </c>
      <c r="N67" s="5" t="s">
        <v>23</v>
      </c>
      <c r="O67" s="5" t="s">
        <v>23</v>
      </c>
      <c r="P67" s="5" t="s">
        <v>23</v>
      </c>
      <c r="Q67" s="11" t="s">
        <v>479</v>
      </c>
      <c r="R67" s="11" t="s">
        <v>476</v>
      </c>
      <c r="S67" s="11" t="s">
        <v>480</v>
      </c>
      <c r="T67" s="11" t="s">
        <v>476</v>
      </c>
      <c r="U67" s="11" t="s">
        <v>23</v>
      </c>
      <c r="V67" s="11" t="s">
        <v>23</v>
      </c>
    </row>
    <row r="68" spans="1:22" ht="22.5" customHeight="1">
      <c r="A68" s="4">
        <v>62</v>
      </c>
      <c r="B68" s="5" t="s">
        <v>16</v>
      </c>
      <c r="C68" s="6" t="s">
        <v>481</v>
      </c>
      <c r="D68" s="5" t="s">
        <v>431</v>
      </c>
      <c r="E68" s="5" t="s">
        <v>482</v>
      </c>
      <c r="F68" s="5" t="s">
        <v>483</v>
      </c>
      <c r="G68" s="5" t="s">
        <v>456</v>
      </c>
      <c r="H68" s="5" t="s">
        <v>30</v>
      </c>
      <c r="I68" s="5" t="s">
        <v>23</v>
      </c>
      <c r="J68" s="5" t="s">
        <v>23</v>
      </c>
      <c r="K68" s="5" t="s">
        <v>23</v>
      </c>
      <c r="L68" s="5" t="s">
        <v>23</v>
      </c>
      <c r="M68" s="5" t="s">
        <v>23</v>
      </c>
      <c r="N68" s="5" t="s">
        <v>23</v>
      </c>
      <c r="O68" s="5" t="s">
        <v>23</v>
      </c>
      <c r="P68" s="5" t="s">
        <v>23</v>
      </c>
      <c r="Q68" s="11" t="s">
        <v>484</v>
      </c>
      <c r="R68" s="11" t="s">
        <v>456</v>
      </c>
      <c r="S68" s="11" t="s">
        <v>23</v>
      </c>
      <c r="T68" s="11" t="s">
        <v>23</v>
      </c>
      <c r="U68" s="11" t="s">
        <v>23</v>
      </c>
      <c r="V68" s="11" t="s">
        <v>23</v>
      </c>
    </row>
    <row r="69" spans="1:22" ht="22.5" customHeight="1">
      <c r="A69" s="4">
        <v>63</v>
      </c>
      <c r="B69" s="5" t="s">
        <v>16</v>
      </c>
      <c r="C69" s="6" t="s">
        <v>485</v>
      </c>
      <c r="D69" s="5" t="s">
        <v>431</v>
      </c>
      <c r="E69" s="5" t="s">
        <v>486</v>
      </c>
      <c r="F69" s="5" t="s">
        <v>487</v>
      </c>
      <c r="G69" s="5" t="s">
        <v>456</v>
      </c>
      <c r="H69" s="5" t="s">
        <v>22</v>
      </c>
      <c r="I69" s="5" t="s">
        <v>488</v>
      </c>
      <c r="J69" s="5" t="s">
        <v>489</v>
      </c>
      <c r="K69" s="5" t="s">
        <v>456</v>
      </c>
      <c r="L69" s="5" t="s">
        <v>22</v>
      </c>
      <c r="M69" s="5" t="s">
        <v>490</v>
      </c>
      <c r="N69" s="5" t="s">
        <v>491</v>
      </c>
      <c r="O69" s="5" t="s">
        <v>456</v>
      </c>
      <c r="P69" s="5" t="s">
        <v>22</v>
      </c>
      <c r="Q69" s="11" t="s">
        <v>263</v>
      </c>
      <c r="R69" s="11" t="s">
        <v>456</v>
      </c>
      <c r="S69" s="11" t="s">
        <v>492</v>
      </c>
      <c r="T69" s="11" t="s">
        <v>456</v>
      </c>
      <c r="U69" s="11" t="s">
        <v>23</v>
      </c>
      <c r="V69" s="11" t="s">
        <v>23</v>
      </c>
    </row>
    <row r="70" spans="1:22" ht="22.5" customHeight="1">
      <c r="A70" s="4">
        <v>64</v>
      </c>
      <c r="B70" s="5" t="s">
        <v>16</v>
      </c>
      <c r="C70" s="7" t="s">
        <v>493</v>
      </c>
      <c r="D70" s="8" t="s">
        <v>431</v>
      </c>
      <c r="E70" s="5" t="s">
        <v>494</v>
      </c>
      <c r="F70" s="5" t="s">
        <v>495</v>
      </c>
      <c r="G70" s="5" t="s">
        <v>496</v>
      </c>
      <c r="H70" s="5" t="s">
        <v>22</v>
      </c>
      <c r="I70" s="5" t="s">
        <v>497</v>
      </c>
      <c r="J70" s="5" t="s">
        <v>498</v>
      </c>
      <c r="K70" s="5" t="s">
        <v>496</v>
      </c>
      <c r="L70" s="5" t="s">
        <v>22</v>
      </c>
      <c r="M70" s="5" t="s">
        <v>499</v>
      </c>
      <c r="N70" s="5" t="s">
        <v>500</v>
      </c>
      <c r="O70" s="5" t="s">
        <v>496</v>
      </c>
      <c r="P70" s="5" t="s">
        <v>22</v>
      </c>
      <c r="Q70" s="11" t="s">
        <v>501</v>
      </c>
      <c r="R70" s="11" t="s">
        <v>502</v>
      </c>
      <c r="S70" s="11" t="s">
        <v>23</v>
      </c>
      <c r="T70" s="11" t="s">
        <v>23</v>
      </c>
      <c r="U70" s="11" t="s">
        <v>23</v>
      </c>
      <c r="V70" s="11" t="s">
        <v>23</v>
      </c>
    </row>
    <row r="71" spans="1:22" ht="39" customHeight="1">
      <c r="A71" s="4">
        <v>65</v>
      </c>
      <c r="B71" s="5" t="s">
        <v>16</v>
      </c>
      <c r="C71" s="6" t="s">
        <v>503</v>
      </c>
      <c r="D71" s="5" t="s">
        <v>431</v>
      </c>
      <c r="E71" s="5" t="s">
        <v>504</v>
      </c>
      <c r="F71" s="5" t="s">
        <v>505</v>
      </c>
      <c r="G71" s="5" t="s">
        <v>96</v>
      </c>
      <c r="H71" s="5" t="s">
        <v>22</v>
      </c>
      <c r="I71" s="5" t="s">
        <v>506</v>
      </c>
      <c r="J71" s="5" t="s">
        <v>507</v>
      </c>
      <c r="K71" s="5" t="s">
        <v>96</v>
      </c>
      <c r="L71" s="5" t="s">
        <v>22</v>
      </c>
      <c r="M71" s="5" t="s">
        <v>508</v>
      </c>
      <c r="N71" s="5" t="s">
        <v>509</v>
      </c>
      <c r="O71" s="5" t="s">
        <v>96</v>
      </c>
      <c r="P71" s="5" t="s">
        <v>22</v>
      </c>
      <c r="Q71" s="11" t="s">
        <v>510</v>
      </c>
      <c r="R71" s="11" t="s">
        <v>511</v>
      </c>
      <c r="S71" s="11" t="s">
        <v>23</v>
      </c>
      <c r="T71" s="11" t="s">
        <v>23</v>
      </c>
      <c r="U71" s="11" t="s">
        <v>23</v>
      </c>
      <c r="V71" s="11" t="s">
        <v>23</v>
      </c>
    </row>
    <row r="72" spans="1:22" ht="22.5" customHeight="1">
      <c r="A72" s="4">
        <v>66</v>
      </c>
      <c r="B72" s="5" t="s">
        <v>16</v>
      </c>
      <c r="C72" s="6" t="s">
        <v>512</v>
      </c>
      <c r="D72" s="5" t="s">
        <v>431</v>
      </c>
      <c r="E72" s="5" t="s">
        <v>513</v>
      </c>
      <c r="F72" s="5" t="s">
        <v>514</v>
      </c>
      <c r="G72" s="5" t="s">
        <v>515</v>
      </c>
      <c r="H72" s="5" t="s">
        <v>30</v>
      </c>
      <c r="I72" s="5" t="s">
        <v>23</v>
      </c>
      <c r="J72" s="5" t="s">
        <v>23</v>
      </c>
      <c r="K72" s="5" t="s">
        <v>23</v>
      </c>
      <c r="L72" s="5" t="s">
        <v>23</v>
      </c>
      <c r="M72" s="5" t="s">
        <v>23</v>
      </c>
      <c r="N72" s="5" t="s">
        <v>23</v>
      </c>
      <c r="O72" s="5" t="s">
        <v>23</v>
      </c>
      <c r="P72" s="5" t="s">
        <v>23</v>
      </c>
      <c r="Q72" s="11" t="s">
        <v>516</v>
      </c>
      <c r="R72" s="11" t="s">
        <v>517</v>
      </c>
      <c r="S72" s="11" t="s">
        <v>23</v>
      </c>
      <c r="T72" s="11" t="s">
        <v>23</v>
      </c>
      <c r="U72" s="11" t="s">
        <v>23</v>
      </c>
      <c r="V72" s="11" t="s">
        <v>23</v>
      </c>
    </row>
    <row r="73" spans="1:22" ht="22.5" customHeight="1">
      <c r="A73" s="4">
        <v>67</v>
      </c>
      <c r="B73" s="5" t="s">
        <v>16</v>
      </c>
      <c r="C73" s="7" t="s">
        <v>518</v>
      </c>
      <c r="D73" s="8" t="s">
        <v>431</v>
      </c>
      <c r="E73" s="5" t="s">
        <v>519</v>
      </c>
      <c r="F73" s="5" t="s">
        <v>520</v>
      </c>
      <c r="G73" s="5" t="s">
        <v>521</v>
      </c>
      <c r="H73" s="5" t="s">
        <v>22</v>
      </c>
      <c r="I73" s="5" t="s">
        <v>522</v>
      </c>
      <c r="J73" s="5" t="s">
        <v>523</v>
      </c>
      <c r="K73" s="5" t="s">
        <v>521</v>
      </c>
      <c r="L73" s="5" t="s">
        <v>22</v>
      </c>
      <c r="M73" s="5" t="s">
        <v>524</v>
      </c>
      <c r="N73" s="5" t="s">
        <v>525</v>
      </c>
      <c r="O73" s="5" t="s">
        <v>521</v>
      </c>
      <c r="P73" s="5" t="s">
        <v>22</v>
      </c>
      <c r="Q73" s="11" t="s">
        <v>23</v>
      </c>
      <c r="R73" s="11" t="s">
        <v>23</v>
      </c>
      <c r="S73" s="11" t="s">
        <v>23</v>
      </c>
      <c r="T73" s="11" t="s">
        <v>23</v>
      </c>
      <c r="U73" s="11" t="s">
        <v>23</v>
      </c>
      <c r="V73" s="11" t="s">
        <v>23</v>
      </c>
    </row>
    <row r="74" spans="1:22" ht="22.5" customHeight="1">
      <c r="A74" s="4">
        <v>68</v>
      </c>
      <c r="B74" s="5" t="s">
        <v>16</v>
      </c>
      <c r="C74" s="6" t="s">
        <v>526</v>
      </c>
      <c r="D74" s="5" t="s">
        <v>431</v>
      </c>
      <c r="E74" s="5" t="s">
        <v>527</v>
      </c>
      <c r="F74" s="5" t="s">
        <v>528</v>
      </c>
      <c r="G74" s="5" t="s">
        <v>529</v>
      </c>
      <c r="H74" s="5" t="s">
        <v>22</v>
      </c>
      <c r="I74" s="5" t="s">
        <v>530</v>
      </c>
      <c r="J74" s="5" t="s">
        <v>531</v>
      </c>
      <c r="K74" s="5" t="s">
        <v>529</v>
      </c>
      <c r="L74" s="5" t="s">
        <v>22</v>
      </c>
      <c r="M74" s="5" t="s">
        <v>23</v>
      </c>
      <c r="N74" s="5" t="s">
        <v>23</v>
      </c>
      <c r="O74" s="5" t="s">
        <v>23</v>
      </c>
      <c r="P74" s="5" t="s">
        <v>23</v>
      </c>
      <c r="Q74" s="11" t="s">
        <v>532</v>
      </c>
      <c r="R74" s="11" t="s">
        <v>529</v>
      </c>
      <c r="S74" s="11" t="s">
        <v>23</v>
      </c>
      <c r="T74" s="11" t="s">
        <v>23</v>
      </c>
      <c r="U74" s="11" t="s">
        <v>23</v>
      </c>
      <c r="V74" s="11" t="s">
        <v>23</v>
      </c>
    </row>
    <row r="75" spans="1:22" ht="22.5" customHeight="1">
      <c r="A75" s="4">
        <v>69</v>
      </c>
      <c r="B75" s="5" t="s">
        <v>16</v>
      </c>
      <c r="C75" s="6" t="s">
        <v>533</v>
      </c>
      <c r="D75" s="5" t="s">
        <v>431</v>
      </c>
      <c r="E75" s="5" t="s">
        <v>534</v>
      </c>
      <c r="F75" s="5" t="s">
        <v>535</v>
      </c>
      <c r="G75" s="5" t="s">
        <v>496</v>
      </c>
      <c r="H75" s="5" t="s">
        <v>22</v>
      </c>
      <c r="I75" s="5" t="s">
        <v>497</v>
      </c>
      <c r="J75" s="5" t="s">
        <v>498</v>
      </c>
      <c r="K75" s="5" t="s">
        <v>496</v>
      </c>
      <c r="L75" s="5" t="s">
        <v>22</v>
      </c>
      <c r="M75" s="5" t="s">
        <v>536</v>
      </c>
      <c r="N75" s="5" t="s">
        <v>537</v>
      </c>
      <c r="O75" s="5" t="s">
        <v>496</v>
      </c>
      <c r="P75" s="5" t="s">
        <v>22</v>
      </c>
      <c r="Q75" s="11" t="s">
        <v>501</v>
      </c>
      <c r="R75" s="11" t="s">
        <v>496</v>
      </c>
      <c r="S75" s="11" t="s">
        <v>23</v>
      </c>
      <c r="T75" s="11" t="s">
        <v>23</v>
      </c>
      <c r="U75" s="11" t="s">
        <v>23</v>
      </c>
      <c r="V75" s="11" t="s">
        <v>23</v>
      </c>
    </row>
    <row r="76" spans="1:22" ht="22.5" customHeight="1">
      <c r="A76" s="4">
        <v>70</v>
      </c>
      <c r="B76" s="5" t="s">
        <v>16</v>
      </c>
      <c r="C76" s="7" t="s">
        <v>538</v>
      </c>
      <c r="D76" s="8" t="s">
        <v>431</v>
      </c>
      <c r="E76" s="5" t="s">
        <v>539</v>
      </c>
      <c r="F76" s="5" t="s">
        <v>540</v>
      </c>
      <c r="G76" s="5" t="s">
        <v>541</v>
      </c>
      <c r="H76" s="5" t="s">
        <v>30</v>
      </c>
      <c r="I76" s="5" t="s">
        <v>542</v>
      </c>
      <c r="J76" s="5" t="s">
        <v>543</v>
      </c>
      <c r="K76" s="5" t="s">
        <v>544</v>
      </c>
      <c r="L76" s="5" t="s">
        <v>30</v>
      </c>
      <c r="M76" s="5" t="s">
        <v>545</v>
      </c>
      <c r="N76" s="5" t="s">
        <v>546</v>
      </c>
      <c r="O76" s="5" t="s">
        <v>541</v>
      </c>
      <c r="P76" s="5" t="s">
        <v>30</v>
      </c>
      <c r="Q76" s="11" t="s">
        <v>547</v>
      </c>
      <c r="R76" s="11" t="s">
        <v>548</v>
      </c>
      <c r="S76" s="11" t="s">
        <v>549</v>
      </c>
      <c r="T76" s="11" t="s">
        <v>548</v>
      </c>
      <c r="U76" s="11" t="s">
        <v>23</v>
      </c>
      <c r="V76" s="11" t="s">
        <v>23</v>
      </c>
    </row>
    <row r="77" spans="1:22" ht="22.5" customHeight="1">
      <c r="A77" s="4">
        <v>71</v>
      </c>
      <c r="B77" s="5" t="s">
        <v>16</v>
      </c>
      <c r="C77" s="6" t="s">
        <v>550</v>
      </c>
      <c r="D77" s="5" t="s">
        <v>431</v>
      </c>
      <c r="E77" s="5" t="s">
        <v>551</v>
      </c>
      <c r="F77" s="5" t="s">
        <v>552</v>
      </c>
      <c r="G77" s="5" t="s">
        <v>181</v>
      </c>
      <c r="H77" s="5" t="s">
        <v>22</v>
      </c>
      <c r="I77" s="5" t="s">
        <v>553</v>
      </c>
      <c r="J77" s="5" t="s">
        <v>554</v>
      </c>
      <c r="K77" s="5" t="s">
        <v>181</v>
      </c>
      <c r="L77" s="5" t="s">
        <v>22</v>
      </c>
      <c r="M77" s="5" t="s">
        <v>555</v>
      </c>
      <c r="N77" s="5" t="s">
        <v>556</v>
      </c>
      <c r="O77" s="5" t="s">
        <v>181</v>
      </c>
      <c r="P77" s="5" t="s">
        <v>22</v>
      </c>
      <c r="Q77" s="11" t="s">
        <v>183</v>
      </c>
      <c r="R77" s="11" t="s">
        <v>557</v>
      </c>
      <c r="S77" s="11" t="s">
        <v>182</v>
      </c>
      <c r="T77" s="11" t="s">
        <v>557</v>
      </c>
      <c r="U77" s="11" t="s">
        <v>23</v>
      </c>
      <c r="V77" s="11" t="s">
        <v>23</v>
      </c>
    </row>
    <row r="78" spans="1:22" ht="22.5" customHeight="1">
      <c r="A78" s="4">
        <v>72</v>
      </c>
      <c r="B78" s="5" t="s">
        <v>16</v>
      </c>
      <c r="C78" s="21" t="s">
        <v>558</v>
      </c>
      <c r="D78" s="22" t="s">
        <v>431</v>
      </c>
      <c r="E78" s="5" t="s">
        <v>559</v>
      </c>
      <c r="F78" s="5" t="s">
        <v>560</v>
      </c>
      <c r="G78" s="5" t="s">
        <v>496</v>
      </c>
      <c r="H78" s="5" t="s">
        <v>30</v>
      </c>
      <c r="I78" s="5" t="s">
        <v>23</v>
      </c>
      <c r="J78" s="5" t="s">
        <v>23</v>
      </c>
      <c r="K78" s="5" t="s">
        <v>23</v>
      </c>
      <c r="L78" s="5" t="s">
        <v>23</v>
      </c>
      <c r="M78" s="5" t="s">
        <v>23</v>
      </c>
      <c r="N78" s="5" t="s">
        <v>23</v>
      </c>
      <c r="O78" s="5" t="s">
        <v>23</v>
      </c>
      <c r="P78" s="5" t="s">
        <v>23</v>
      </c>
      <c r="Q78" s="11" t="s">
        <v>561</v>
      </c>
      <c r="R78" s="11" t="s">
        <v>496</v>
      </c>
      <c r="S78" s="11" t="s">
        <v>23</v>
      </c>
      <c r="T78" s="11" t="s">
        <v>23</v>
      </c>
      <c r="U78" s="11" t="s">
        <v>23</v>
      </c>
      <c r="V78" s="11" t="s">
        <v>23</v>
      </c>
    </row>
    <row r="79" spans="1:22" ht="22.5" customHeight="1">
      <c r="A79" s="4">
        <v>73</v>
      </c>
      <c r="B79" s="5" t="s">
        <v>16</v>
      </c>
      <c r="C79" s="6" t="s">
        <v>562</v>
      </c>
      <c r="D79" s="5" t="s">
        <v>431</v>
      </c>
      <c r="E79" s="5" t="s">
        <v>563</v>
      </c>
      <c r="F79" s="5" t="s">
        <v>564</v>
      </c>
      <c r="G79" s="5" t="s">
        <v>146</v>
      </c>
      <c r="H79" s="5" t="s">
        <v>22</v>
      </c>
      <c r="I79" s="5" t="s">
        <v>23</v>
      </c>
      <c r="J79" s="5" t="s">
        <v>23</v>
      </c>
      <c r="K79" s="5" t="s">
        <v>23</v>
      </c>
      <c r="L79" s="5" t="s">
        <v>23</v>
      </c>
      <c r="M79" s="5" t="s">
        <v>23</v>
      </c>
      <c r="N79" s="5" t="s">
        <v>23</v>
      </c>
      <c r="O79" s="5" t="s">
        <v>23</v>
      </c>
      <c r="P79" s="5" t="s">
        <v>23</v>
      </c>
      <c r="Q79" s="11" t="s">
        <v>565</v>
      </c>
      <c r="R79" s="11" t="s">
        <v>146</v>
      </c>
      <c r="S79" s="11" t="s">
        <v>23</v>
      </c>
      <c r="T79" s="11" t="s">
        <v>23</v>
      </c>
      <c r="U79" s="11" t="s">
        <v>23</v>
      </c>
      <c r="V79" s="11" t="s">
        <v>23</v>
      </c>
    </row>
    <row r="80" spans="1:22" ht="22.5" customHeight="1">
      <c r="A80" s="4">
        <v>74</v>
      </c>
      <c r="B80" s="5" t="s">
        <v>16</v>
      </c>
      <c r="C80" s="6" t="s">
        <v>566</v>
      </c>
      <c r="D80" s="5" t="s">
        <v>431</v>
      </c>
      <c r="E80" s="5" t="s">
        <v>567</v>
      </c>
      <c r="F80" s="5" t="s">
        <v>568</v>
      </c>
      <c r="G80" s="5" t="s">
        <v>127</v>
      </c>
      <c r="H80" s="5" t="s">
        <v>30</v>
      </c>
      <c r="I80" s="5" t="s">
        <v>23</v>
      </c>
      <c r="J80" s="5" t="s">
        <v>23</v>
      </c>
      <c r="K80" s="5" t="s">
        <v>23</v>
      </c>
      <c r="L80" s="5" t="s">
        <v>23</v>
      </c>
      <c r="M80" s="5" t="s">
        <v>23</v>
      </c>
      <c r="N80" s="5" t="s">
        <v>23</v>
      </c>
      <c r="O80" s="5" t="s">
        <v>23</v>
      </c>
      <c r="P80" s="5" t="s">
        <v>23</v>
      </c>
      <c r="Q80" s="11" t="s">
        <v>569</v>
      </c>
      <c r="R80" s="11" t="s">
        <v>162</v>
      </c>
      <c r="S80" s="11" t="s">
        <v>23</v>
      </c>
      <c r="T80" s="11" t="s">
        <v>23</v>
      </c>
      <c r="U80" s="11" t="s">
        <v>23</v>
      </c>
      <c r="V80" s="11" t="s">
        <v>23</v>
      </c>
    </row>
    <row r="81" spans="1:22" ht="22.5" customHeight="1">
      <c r="A81" s="4">
        <v>75</v>
      </c>
      <c r="B81" s="5" t="s">
        <v>16</v>
      </c>
      <c r="C81" s="6" t="s">
        <v>570</v>
      </c>
      <c r="D81" s="5" t="s">
        <v>431</v>
      </c>
      <c r="E81" s="5" t="s">
        <v>571</v>
      </c>
      <c r="F81" s="5" t="s">
        <v>572</v>
      </c>
      <c r="G81" s="5" t="s">
        <v>573</v>
      </c>
      <c r="H81" s="5" t="s">
        <v>30</v>
      </c>
      <c r="I81" s="5" t="s">
        <v>574</v>
      </c>
      <c r="J81" s="5" t="s">
        <v>575</v>
      </c>
      <c r="K81" s="5" t="s">
        <v>573</v>
      </c>
      <c r="L81" s="5" t="s">
        <v>30</v>
      </c>
      <c r="M81" s="5" t="s">
        <v>23</v>
      </c>
      <c r="N81" s="5" t="s">
        <v>23</v>
      </c>
      <c r="O81" s="5" t="s">
        <v>23</v>
      </c>
      <c r="P81" s="5" t="s">
        <v>23</v>
      </c>
      <c r="Q81" s="11" t="s">
        <v>23</v>
      </c>
      <c r="R81" s="11" t="s">
        <v>23</v>
      </c>
      <c r="S81" s="11" t="s">
        <v>23</v>
      </c>
      <c r="T81" s="11" t="s">
        <v>23</v>
      </c>
      <c r="U81" s="11" t="s">
        <v>23</v>
      </c>
      <c r="V81" s="11" t="s">
        <v>23</v>
      </c>
    </row>
    <row r="82" spans="1:22" ht="22.5" customHeight="1">
      <c r="A82" s="4">
        <v>76</v>
      </c>
      <c r="B82" s="5" t="s">
        <v>16</v>
      </c>
      <c r="C82" s="9" t="s">
        <v>576</v>
      </c>
      <c r="D82" s="4" t="s">
        <v>431</v>
      </c>
      <c r="E82" s="5" t="s">
        <v>577</v>
      </c>
      <c r="F82" s="5" t="s">
        <v>578</v>
      </c>
      <c r="G82" s="5" t="s">
        <v>456</v>
      </c>
      <c r="H82" s="5" t="s">
        <v>22</v>
      </c>
      <c r="I82" s="5" t="s">
        <v>579</v>
      </c>
      <c r="J82" s="5" t="s">
        <v>580</v>
      </c>
      <c r="K82" s="5" t="s">
        <v>456</v>
      </c>
      <c r="L82" s="5" t="s">
        <v>22</v>
      </c>
      <c r="M82" s="5" t="s">
        <v>581</v>
      </c>
      <c r="N82" s="5" t="s">
        <v>582</v>
      </c>
      <c r="O82" s="5" t="s">
        <v>456</v>
      </c>
      <c r="P82" s="5" t="s">
        <v>22</v>
      </c>
      <c r="Q82" s="11" t="s">
        <v>263</v>
      </c>
      <c r="R82" s="11" t="s">
        <v>456</v>
      </c>
      <c r="S82" s="11" t="s">
        <v>23</v>
      </c>
      <c r="T82" s="11" t="s">
        <v>23</v>
      </c>
      <c r="U82" s="11" t="s">
        <v>23</v>
      </c>
      <c r="V82" s="11" t="s">
        <v>23</v>
      </c>
    </row>
    <row r="83" spans="1:22" ht="22.5" customHeight="1">
      <c r="A83" s="4">
        <v>77</v>
      </c>
      <c r="B83" s="5" t="s">
        <v>16</v>
      </c>
      <c r="C83" s="6" t="s">
        <v>583</v>
      </c>
      <c r="D83" s="5" t="s">
        <v>431</v>
      </c>
      <c r="E83" s="5" t="s">
        <v>584</v>
      </c>
      <c r="F83" s="5" t="s">
        <v>585</v>
      </c>
      <c r="G83" s="5" t="s">
        <v>586</v>
      </c>
      <c r="H83" s="5" t="s">
        <v>22</v>
      </c>
      <c r="I83" s="5" t="s">
        <v>587</v>
      </c>
      <c r="J83" s="5" t="s">
        <v>588</v>
      </c>
      <c r="K83" s="5" t="s">
        <v>586</v>
      </c>
      <c r="L83" s="5" t="s">
        <v>22</v>
      </c>
      <c r="M83" s="5" t="s">
        <v>589</v>
      </c>
      <c r="N83" s="5" t="s">
        <v>590</v>
      </c>
      <c r="O83" s="5" t="s">
        <v>586</v>
      </c>
      <c r="P83" s="5" t="s">
        <v>22</v>
      </c>
      <c r="Q83" s="11" t="s">
        <v>591</v>
      </c>
      <c r="R83" s="11" t="s">
        <v>586</v>
      </c>
      <c r="S83" s="11" t="s">
        <v>23</v>
      </c>
      <c r="T83" s="11" t="s">
        <v>23</v>
      </c>
      <c r="U83" s="11" t="s">
        <v>23</v>
      </c>
      <c r="V83" s="11" t="s">
        <v>23</v>
      </c>
    </row>
    <row r="84" spans="1:22" ht="22.5" customHeight="1">
      <c r="A84" s="4">
        <v>78</v>
      </c>
      <c r="B84" s="5" t="s">
        <v>16</v>
      </c>
      <c r="C84" s="6" t="s">
        <v>592</v>
      </c>
      <c r="D84" s="5" t="s">
        <v>431</v>
      </c>
      <c r="E84" s="5" t="s">
        <v>593</v>
      </c>
      <c r="F84" s="5" t="s">
        <v>594</v>
      </c>
      <c r="G84" s="5" t="s">
        <v>586</v>
      </c>
      <c r="H84" s="5" t="s">
        <v>30</v>
      </c>
      <c r="I84" s="5" t="s">
        <v>595</v>
      </c>
      <c r="J84" s="5" t="s">
        <v>596</v>
      </c>
      <c r="K84" s="5" t="s">
        <v>586</v>
      </c>
      <c r="L84" s="5" t="s">
        <v>30</v>
      </c>
      <c r="M84" s="5" t="s">
        <v>23</v>
      </c>
      <c r="N84" s="5" t="s">
        <v>23</v>
      </c>
      <c r="O84" s="5" t="s">
        <v>23</v>
      </c>
      <c r="P84" s="5" t="s">
        <v>23</v>
      </c>
      <c r="Q84" s="11" t="s">
        <v>597</v>
      </c>
      <c r="R84" s="11" t="s">
        <v>586</v>
      </c>
      <c r="S84" s="11" t="s">
        <v>23</v>
      </c>
      <c r="T84" s="11" t="s">
        <v>23</v>
      </c>
      <c r="U84" s="11" t="s">
        <v>23</v>
      </c>
      <c r="V84" s="11" t="s">
        <v>23</v>
      </c>
    </row>
    <row r="85" spans="1:22" ht="22.5" customHeight="1">
      <c r="A85" s="4">
        <v>79</v>
      </c>
      <c r="B85" s="5" t="s">
        <v>16</v>
      </c>
      <c r="C85" s="7" t="s">
        <v>598</v>
      </c>
      <c r="D85" s="8" t="s">
        <v>431</v>
      </c>
      <c r="E85" s="5" t="s">
        <v>599</v>
      </c>
      <c r="F85" s="5" t="s">
        <v>600</v>
      </c>
      <c r="G85" s="5" t="s">
        <v>96</v>
      </c>
      <c r="H85" s="5" t="s">
        <v>22</v>
      </c>
      <c r="I85" s="5" t="s">
        <v>601</v>
      </c>
      <c r="J85" s="5" t="s">
        <v>602</v>
      </c>
      <c r="K85" s="5" t="s">
        <v>96</v>
      </c>
      <c r="L85" s="5" t="s">
        <v>22</v>
      </c>
      <c r="M85" s="5" t="s">
        <v>603</v>
      </c>
      <c r="N85" s="5" t="s">
        <v>604</v>
      </c>
      <c r="O85" s="5" t="s">
        <v>96</v>
      </c>
      <c r="P85" s="5" t="s">
        <v>22</v>
      </c>
      <c r="Q85" s="11" t="s">
        <v>510</v>
      </c>
      <c r="R85" s="11" t="s">
        <v>96</v>
      </c>
      <c r="S85" s="11" t="s">
        <v>97</v>
      </c>
      <c r="T85" s="11" t="s">
        <v>96</v>
      </c>
      <c r="U85" s="11" t="s">
        <v>446</v>
      </c>
      <c r="V85" s="11" t="s">
        <v>96</v>
      </c>
    </row>
    <row r="86" spans="1:22" ht="22.5" customHeight="1">
      <c r="A86" s="4">
        <v>80</v>
      </c>
      <c r="B86" s="5" t="s">
        <v>16</v>
      </c>
      <c r="C86" s="6" t="s">
        <v>605</v>
      </c>
      <c r="D86" s="5" t="s">
        <v>431</v>
      </c>
      <c r="E86" s="5" t="s">
        <v>606</v>
      </c>
      <c r="F86" s="5" t="s">
        <v>607</v>
      </c>
      <c r="G86" s="5" t="s">
        <v>146</v>
      </c>
      <c r="H86" s="5" t="s">
        <v>30</v>
      </c>
      <c r="I86" s="5" t="s">
        <v>608</v>
      </c>
      <c r="J86" s="5" t="s">
        <v>609</v>
      </c>
      <c r="K86" s="5" t="s">
        <v>146</v>
      </c>
      <c r="L86" s="5" t="s">
        <v>30</v>
      </c>
      <c r="M86" s="5" t="s">
        <v>23</v>
      </c>
      <c r="N86" s="5" t="s">
        <v>23</v>
      </c>
      <c r="O86" s="5" t="s">
        <v>23</v>
      </c>
      <c r="P86" s="5" t="s">
        <v>23</v>
      </c>
      <c r="Q86" s="11" t="s">
        <v>610</v>
      </c>
      <c r="R86" s="11" t="s">
        <v>146</v>
      </c>
      <c r="S86" s="11" t="s">
        <v>23</v>
      </c>
      <c r="T86" s="11" t="s">
        <v>23</v>
      </c>
      <c r="U86" s="11" t="s">
        <v>23</v>
      </c>
      <c r="V86" s="11" t="s">
        <v>23</v>
      </c>
    </row>
    <row r="87" spans="1:22" ht="22.5" customHeight="1">
      <c r="A87" s="4">
        <v>81</v>
      </c>
      <c r="B87" s="5" t="s">
        <v>199</v>
      </c>
      <c r="C87" s="6" t="s">
        <v>611</v>
      </c>
      <c r="D87" s="5" t="s">
        <v>431</v>
      </c>
      <c r="E87" s="5" t="s">
        <v>612</v>
      </c>
      <c r="F87" s="5" t="s">
        <v>613</v>
      </c>
      <c r="G87" s="5" t="s">
        <v>203</v>
      </c>
      <c r="H87" s="5" t="s">
        <v>22</v>
      </c>
      <c r="I87" s="5" t="s">
        <v>23</v>
      </c>
      <c r="J87" s="5" t="s">
        <v>23</v>
      </c>
      <c r="K87" s="5" t="s">
        <v>23</v>
      </c>
      <c r="L87" s="5" t="s">
        <v>23</v>
      </c>
      <c r="M87" s="5" t="s">
        <v>23</v>
      </c>
      <c r="N87" s="5" t="s">
        <v>23</v>
      </c>
      <c r="O87" s="5" t="s">
        <v>23</v>
      </c>
      <c r="P87" s="5" t="s">
        <v>23</v>
      </c>
      <c r="Q87" s="11" t="s">
        <v>614</v>
      </c>
      <c r="R87" s="11" t="s">
        <v>615</v>
      </c>
      <c r="S87" s="11" t="s">
        <v>23</v>
      </c>
      <c r="T87" s="11" t="s">
        <v>23</v>
      </c>
      <c r="U87" s="11" t="s">
        <v>23</v>
      </c>
      <c r="V87" s="11" t="s">
        <v>23</v>
      </c>
    </row>
    <row r="88" spans="1:22" ht="22.5" customHeight="1">
      <c r="A88" s="4">
        <v>82</v>
      </c>
      <c r="B88" s="5" t="s">
        <v>199</v>
      </c>
      <c r="C88" s="6" t="s">
        <v>616</v>
      </c>
      <c r="D88" s="5" t="s">
        <v>431</v>
      </c>
      <c r="E88" s="5" t="s">
        <v>617</v>
      </c>
      <c r="F88" s="5" t="s">
        <v>618</v>
      </c>
      <c r="G88" s="5" t="s">
        <v>619</v>
      </c>
      <c r="H88" s="5" t="s">
        <v>30</v>
      </c>
      <c r="I88" s="5" t="s">
        <v>23</v>
      </c>
      <c r="J88" s="5" t="s">
        <v>23</v>
      </c>
      <c r="K88" s="5" t="s">
        <v>23</v>
      </c>
      <c r="L88" s="5" t="s">
        <v>23</v>
      </c>
      <c r="M88" s="5" t="s">
        <v>23</v>
      </c>
      <c r="N88" s="5" t="s">
        <v>23</v>
      </c>
      <c r="O88" s="5" t="s">
        <v>23</v>
      </c>
      <c r="P88" s="5" t="s">
        <v>23</v>
      </c>
      <c r="Q88" s="11" t="s">
        <v>620</v>
      </c>
      <c r="R88" s="11" t="s">
        <v>619</v>
      </c>
      <c r="S88" s="11" t="s">
        <v>23</v>
      </c>
      <c r="T88" s="11" t="s">
        <v>23</v>
      </c>
      <c r="U88" s="11" t="s">
        <v>23</v>
      </c>
      <c r="V88" s="11" t="s">
        <v>23</v>
      </c>
    </row>
    <row r="89" spans="1:22" ht="22.5" customHeight="1">
      <c r="A89" s="4">
        <v>83</v>
      </c>
      <c r="B89" s="5" t="s">
        <v>199</v>
      </c>
      <c r="C89" s="6" t="s">
        <v>621</v>
      </c>
      <c r="D89" s="5" t="s">
        <v>431</v>
      </c>
      <c r="E89" s="5" t="s">
        <v>622</v>
      </c>
      <c r="F89" s="5" t="s">
        <v>623</v>
      </c>
      <c r="G89" s="5" t="s">
        <v>619</v>
      </c>
      <c r="H89" s="5" t="s">
        <v>30</v>
      </c>
      <c r="I89" s="5" t="s">
        <v>624</v>
      </c>
      <c r="J89" s="5" t="s">
        <v>625</v>
      </c>
      <c r="K89" s="5" t="s">
        <v>619</v>
      </c>
      <c r="L89" s="5" t="s">
        <v>30</v>
      </c>
      <c r="M89" s="5" t="s">
        <v>626</v>
      </c>
      <c r="N89" s="5" t="s">
        <v>627</v>
      </c>
      <c r="O89" s="5" t="s">
        <v>619</v>
      </c>
      <c r="P89" s="5" t="s">
        <v>30</v>
      </c>
      <c r="Q89" s="11" t="s">
        <v>628</v>
      </c>
      <c r="R89" s="11" t="s">
        <v>629</v>
      </c>
      <c r="S89" s="11" t="s">
        <v>630</v>
      </c>
      <c r="T89" s="11" t="s">
        <v>629</v>
      </c>
      <c r="U89" s="11" t="s">
        <v>631</v>
      </c>
      <c r="V89" s="11" t="s">
        <v>629</v>
      </c>
    </row>
    <row r="90" spans="1:22" ht="22.5" customHeight="1">
      <c r="A90" s="4">
        <v>84</v>
      </c>
      <c r="B90" s="5" t="s">
        <v>199</v>
      </c>
      <c r="C90" s="7" t="s">
        <v>632</v>
      </c>
      <c r="D90" s="8" t="s">
        <v>431</v>
      </c>
      <c r="E90" s="5" t="s">
        <v>633</v>
      </c>
      <c r="F90" s="5" t="s">
        <v>634</v>
      </c>
      <c r="G90" s="4" t="s">
        <v>635</v>
      </c>
      <c r="H90" s="5" t="s">
        <v>22</v>
      </c>
      <c r="I90" s="5" t="s">
        <v>23</v>
      </c>
      <c r="J90" s="5" t="s">
        <v>23</v>
      </c>
      <c r="K90" s="4" t="s">
        <v>23</v>
      </c>
      <c r="L90" s="5" t="s">
        <v>23</v>
      </c>
      <c r="M90" s="5" t="s">
        <v>23</v>
      </c>
      <c r="N90" s="5" t="s">
        <v>23</v>
      </c>
      <c r="O90" s="4" t="s">
        <v>23</v>
      </c>
      <c r="P90" s="5" t="s">
        <v>23</v>
      </c>
      <c r="Q90" s="11" t="s">
        <v>23</v>
      </c>
      <c r="R90" s="11" t="s">
        <v>23</v>
      </c>
      <c r="S90" s="11" t="s">
        <v>23</v>
      </c>
      <c r="T90" s="11" t="s">
        <v>23</v>
      </c>
      <c r="U90" s="11" t="s">
        <v>23</v>
      </c>
      <c r="V90" s="11" t="s">
        <v>23</v>
      </c>
    </row>
    <row r="91" spans="1:22" ht="22.5" customHeight="1">
      <c r="A91" s="4">
        <v>85</v>
      </c>
      <c r="B91" s="5" t="s">
        <v>199</v>
      </c>
      <c r="C91" s="6" t="s">
        <v>636</v>
      </c>
      <c r="D91" s="5" t="s">
        <v>431</v>
      </c>
      <c r="E91" s="5" t="s">
        <v>637</v>
      </c>
      <c r="F91" s="5" t="s">
        <v>638</v>
      </c>
      <c r="G91" s="5" t="s">
        <v>211</v>
      </c>
      <c r="H91" s="5" t="s">
        <v>30</v>
      </c>
      <c r="I91" s="5" t="s">
        <v>639</v>
      </c>
      <c r="J91" s="5" t="s">
        <v>640</v>
      </c>
      <c r="K91" s="5" t="s">
        <v>211</v>
      </c>
      <c r="L91" s="5" t="s">
        <v>30</v>
      </c>
      <c r="M91" s="5" t="s">
        <v>641</v>
      </c>
      <c r="N91" s="5" t="s">
        <v>642</v>
      </c>
      <c r="O91" s="5" t="s">
        <v>211</v>
      </c>
      <c r="P91" s="5" t="s">
        <v>30</v>
      </c>
      <c r="Q91" s="11" t="s">
        <v>643</v>
      </c>
      <c r="R91" s="11" t="s">
        <v>213</v>
      </c>
      <c r="S91" s="11" t="s">
        <v>23</v>
      </c>
      <c r="T91" s="11" t="s">
        <v>23</v>
      </c>
      <c r="U91" s="11" t="s">
        <v>23</v>
      </c>
      <c r="V91" s="11" t="s">
        <v>23</v>
      </c>
    </row>
    <row r="92" spans="1:22" ht="22.5" customHeight="1">
      <c r="A92" s="4">
        <v>86</v>
      </c>
      <c r="B92" s="5" t="s">
        <v>199</v>
      </c>
      <c r="C92" s="6" t="s">
        <v>644</v>
      </c>
      <c r="D92" s="5" t="s">
        <v>431</v>
      </c>
      <c r="E92" s="5" t="s">
        <v>645</v>
      </c>
      <c r="F92" s="5" t="s">
        <v>646</v>
      </c>
      <c r="G92" s="5" t="s">
        <v>635</v>
      </c>
      <c r="H92" s="5" t="s">
        <v>22</v>
      </c>
      <c r="I92" s="5" t="s">
        <v>647</v>
      </c>
      <c r="J92" s="5" t="s">
        <v>648</v>
      </c>
      <c r="K92" s="5" t="s">
        <v>635</v>
      </c>
      <c r="L92" s="5" t="s">
        <v>22</v>
      </c>
      <c r="M92" s="5" t="s">
        <v>649</v>
      </c>
      <c r="N92" s="5" t="s">
        <v>650</v>
      </c>
      <c r="O92" s="5" t="s">
        <v>635</v>
      </c>
      <c r="P92" s="5" t="s">
        <v>22</v>
      </c>
      <c r="Q92" s="11" t="s">
        <v>651</v>
      </c>
      <c r="R92" s="11" t="s">
        <v>635</v>
      </c>
      <c r="S92" s="11" t="s">
        <v>652</v>
      </c>
      <c r="T92" s="11" t="s">
        <v>635</v>
      </c>
      <c r="U92" s="11" t="s">
        <v>653</v>
      </c>
      <c r="V92" s="11" t="s">
        <v>635</v>
      </c>
    </row>
    <row r="93" spans="1:22" ht="22.5" customHeight="1">
      <c r="A93" s="4">
        <v>87</v>
      </c>
      <c r="B93" s="5" t="s">
        <v>246</v>
      </c>
      <c r="C93" s="6" t="s">
        <v>654</v>
      </c>
      <c r="D93" s="5" t="s">
        <v>431</v>
      </c>
      <c r="E93" s="5" t="s">
        <v>655</v>
      </c>
      <c r="F93" s="5" t="s">
        <v>656</v>
      </c>
      <c r="G93" s="5" t="s">
        <v>657</v>
      </c>
      <c r="H93" s="5" t="s">
        <v>22</v>
      </c>
      <c r="I93" s="5" t="s">
        <v>658</v>
      </c>
      <c r="J93" s="5" t="s">
        <v>659</v>
      </c>
      <c r="K93" s="5" t="s">
        <v>657</v>
      </c>
      <c r="L93" s="5" t="s">
        <v>22</v>
      </c>
      <c r="M93" s="5" t="s">
        <v>23</v>
      </c>
      <c r="N93" s="5" t="s">
        <v>23</v>
      </c>
      <c r="O93" s="5" t="s">
        <v>23</v>
      </c>
      <c r="P93" s="5" t="s">
        <v>23</v>
      </c>
      <c r="Q93" s="11" t="s">
        <v>660</v>
      </c>
      <c r="R93" s="11" t="s">
        <v>661</v>
      </c>
      <c r="S93" s="11" t="s">
        <v>662</v>
      </c>
      <c r="T93" s="11" t="s">
        <v>661</v>
      </c>
      <c r="U93" s="11" t="s">
        <v>663</v>
      </c>
      <c r="V93" s="11" t="s">
        <v>661</v>
      </c>
    </row>
    <row r="94" spans="1:22" ht="22.5" customHeight="1">
      <c r="A94" s="4">
        <v>88</v>
      </c>
      <c r="B94" s="5" t="s">
        <v>246</v>
      </c>
      <c r="C94" s="9" t="s">
        <v>664</v>
      </c>
      <c r="D94" s="4" t="s">
        <v>431</v>
      </c>
      <c r="E94" s="5" t="s">
        <v>665</v>
      </c>
      <c r="F94" s="5" t="s">
        <v>666</v>
      </c>
      <c r="G94" s="5" t="s">
        <v>250</v>
      </c>
      <c r="H94" s="5" t="s">
        <v>22</v>
      </c>
      <c r="I94" s="5" t="s">
        <v>667</v>
      </c>
      <c r="J94" s="5" t="s">
        <v>668</v>
      </c>
      <c r="K94" s="5" t="s">
        <v>250</v>
      </c>
      <c r="L94" s="5" t="s">
        <v>22</v>
      </c>
      <c r="M94" s="5" t="s">
        <v>23</v>
      </c>
      <c r="N94" s="5" t="s">
        <v>23</v>
      </c>
      <c r="O94" s="5" t="s">
        <v>23</v>
      </c>
      <c r="P94" s="5" t="s">
        <v>23</v>
      </c>
      <c r="Q94" s="11" t="s">
        <v>283</v>
      </c>
      <c r="R94" s="11" t="s">
        <v>669</v>
      </c>
      <c r="S94" s="11" t="s">
        <v>23</v>
      </c>
      <c r="T94" s="11" t="s">
        <v>23</v>
      </c>
      <c r="U94" s="11" t="s">
        <v>23</v>
      </c>
      <c r="V94" s="11" t="s">
        <v>23</v>
      </c>
    </row>
    <row r="95" spans="1:22" ht="22.5" customHeight="1">
      <c r="A95" s="4">
        <v>89</v>
      </c>
      <c r="B95" s="5" t="s">
        <v>246</v>
      </c>
      <c r="C95" s="9" t="s">
        <v>670</v>
      </c>
      <c r="D95" s="4" t="s">
        <v>431</v>
      </c>
      <c r="E95" s="5" t="s">
        <v>671</v>
      </c>
      <c r="F95" s="5" t="s">
        <v>672</v>
      </c>
      <c r="G95" s="5" t="s">
        <v>260</v>
      </c>
      <c r="H95" s="5" t="s">
        <v>22</v>
      </c>
      <c r="I95" s="5" t="s">
        <v>673</v>
      </c>
      <c r="J95" s="5" t="s">
        <v>674</v>
      </c>
      <c r="K95" s="5" t="s">
        <v>260</v>
      </c>
      <c r="L95" s="5" t="s">
        <v>22</v>
      </c>
      <c r="M95" s="5" t="s">
        <v>675</v>
      </c>
      <c r="N95" s="5" t="s">
        <v>676</v>
      </c>
      <c r="O95" s="5" t="s">
        <v>260</v>
      </c>
      <c r="P95" s="5" t="s">
        <v>22</v>
      </c>
      <c r="Q95" s="11" t="s">
        <v>265</v>
      </c>
      <c r="R95" s="11" t="s">
        <v>260</v>
      </c>
      <c r="S95" s="11" t="s">
        <v>677</v>
      </c>
      <c r="T95" s="11" t="s">
        <v>260</v>
      </c>
      <c r="U95" s="11" t="s">
        <v>678</v>
      </c>
      <c r="V95" s="11" t="s">
        <v>260</v>
      </c>
    </row>
    <row r="96" spans="1:22" ht="22.5" customHeight="1">
      <c r="A96" s="4">
        <v>90</v>
      </c>
      <c r="B96" s="5" t="s">
        <v>246</v>
      </c>
      <c r="C96" s="6" t="s">
        <v>679</v>
      </c>
      <c r="D96" s="5" t="s">
        <v>431</v>
      </c>
      <c r="E96" s="5" t="s">
        <v>680</v>
      </c>
      <c r="F96" s="5" t="s">
        <v>681</v>
      </c>
      <c r="G96" s="5" t="s">
        <v>682</v>
      </c>
      <c r="H96" s="5" t="s">
        <v>30</v>
      </c>
      <c r="I96" s="5" t="s">
        <v>23</v>
      </c>
      <c r="J96" s="5" t="s">
        <v>23</v>
      </c>
      <c r="K96" s="5" t="s">
        <v>23</v>
      </c>
      <c r="L96" s="5" t="s">
        <v>23</v>
      </c>
      <c r="M96" s="5" t="s">
        <v>23</v>
      </c>
      <c r="N96" s="5" t="s">
        <v>23</v>
      </c>
      <c r="O96" s="5" t="s">
        <v>23</v>
      </c>
      <c r="P96" s="5" t="s">
        <v>23</v>
      </c>
      <c r="Q96" s="11" t="s">
        <v>683</v>
      </c>
      <c r="R96" s="11" t="s">
        <v>682</v>
      </c>
      <c r="S96" s="11" t="s">
        <v>23</v>
      </c>
      <c r="T96" s="11" t="s">
        <v>23</v>
      </c>
      <c r="U96" s="11" t="s">
        <v>23</v>
      </c>
      <c r="V96" s="11" t="s">
        <v>23</v>
      </c>
    </row>
    <row r="97" spans="1:22" ht="22.5" customHeight="1">
      <c r="A97" s="4">
        <v>91</v>
      </c>
      <c r="B97" s="5" t="s">
        <v>246</v>
      </c>
      <c r="C97" s="6" t="s">
        <v>684</v>
      </c>
      <c r="D97" s="5" t="s">
        <v>431</v>
      </c>
      <c r="E97" s="5" t="s">
        <v>685</v>
      </c>
      <c r="F97" s="5" t="s">
        <v>686</v>
      </c>
      <c r="G97" s="5" t="s">
        <v>687</v>
      </c>
      <c r="H97" s="5" t="s">
        <v>22</v>
      </c>
      <c r="I97" s="5" t="s">
        <v>688</v>
      </c>
      <c r="J97" s="5" t="s">
        <v>689</v>
      </c>
      <c r="K97" s="5" t="s">
        <v>687</v>
      </c>
      <c r="L97" s="5" t="s">
        <v>22</v>
      </c>
      <c r="M97" s="5" t="s">
        <v>690</v>
      </c>
      <c r="N97" s="5" t="s">
        <v>691</v>
      </c>
      <c r="O97" s="5" t="s">
        <v>687</v>
      </c>
      <c r="P97" s="5" t="s">
        <v>22</v>
      </c>
      <c r="Q97" s="11" t="s">
        <v>692</v>
      </c>
      <c r="R97" s="11" t="s">
        <v>682</v>
      </c>
      <c r="S97" s="11" t="s">
        <v>693</v>
      </c>
      <c r="T97" s="11" t="s">
        <v>682</v>
      </c>
      <c r="U97" s="11" t="s">
        <v>23</v>
      </c>
      <c r="V97" s="11" t="s">
        <v>23</v>
      </c>
    </row>
    <row r="98" spans="1:22" ht="22.5" customHeight="1">
      <c r="A98" s="4">
        <v>92</v>
      </c>
      <c r="B98" s="5" t="s">
        <v>246</v>
      </c>
      <c r="C98" s="6" t="s">
        <v>694</v>
      </c>
      <c r="D98" s="5" t="s">
        <v>431</v>
      </c>
      <c r="E98" s="5" t="s">
        <v>695</v>
      </c>
      <c r="F98" s="5" t="s">
        <v>696</v>
      </c>
      <c r="G98" s="5" t="s">
        <v>250</v>
      </c>
      <c r="H98" s="5" t="s">
        <v>22</v>
      </c>
      <c r="I98" s="5" t="s">
        <v>697</v>
      </c>
      <c r="J98" s="5" t="s">
        <v>698</v>
      </c>
      <c r="K98" s="5" t="s">
        <v>250</v>
      </c>
      <c r="L98" s="5" t="s">
        <v>22</v>
      </c>
      <c r="M98" s="5" t="s">
        <v>699</v>
      </c>
      <c r="N98" s="5" t="s">
        <v>700</v>
      </c>
      <c r="O98" s="5" t="s">
        <v>250</v>
      </c>
      <c r="P98" s="5" t="s">
        <v>22</v>
      </c>
      <c r="Q98" s="11" t="s">
        <v>283</v>
      </c>
      <c r="R98" s="11" t="s">
        <v>701</v>
      </c>
      <c r="S98" s="11" t="s">
        <v>23</v>
      </c>
      <c r="T98" s="11" t="s">
        <v>23</v>
      </c>
      <c r="U98" s="11" t="s">
        <v>23</v>
      </c>
      <c r="V98" s="11" t="s">
        <v>23</v>
      </c>
    </row>
    <row r="99" spans="1:22" ht="22.5" customHeight="1">
      <c r="A99" s="4">
        <v>93</v>
      </c>
      <c r="B99" s="5" t="s">
        <v>246</v>
      </c>
      <c r="C99" s="6" t="s">
        <v>702</v>
      </c>
      <c r="D99" s="5" t="s">
        <v>431</v>
      </c>
      <c r="E99" s="5" t="s">
        <v>703</v>
      </c>
      <c r="F99" s="5" t="s">
        <v>704</v>
      </c>
      <c r="G99" s="5" t="s">
        <v>687</v>
      </c>
      <c r="H99" s="5" t="s">
        <v>22</v>
      </c>
      <c r="I99" s="5" t="s">
        <v>23</v>
      </c>
      <c r="J99" s="5" t="s">
        <v>23</v>
      </c>
      <c r="K99" s="5" t="s">
        <v>23</v>
      </c>
      <c r="L99" s="5" t="s">
        <v>23</v>
      </c>
      <c r="M99" s="5" t="s">
        <v>23</v>
      </c>
      <c r="N99" s="5" t="s">
        <v>23</v>
      </c>
      <c r="O99" s="5" t="s">
        <v>23</v>
      </c>
      <c r="P99" s="5" t="s">
        <v>23</v>
      </c>
      <c r="Q99" s="11" t="s">
        <v>705</v>
      </c>
      <c r="R99" s="11" t="s">
        <v>682</v>
      </c>
      <c r="S99" s="11" t="s">
        <v>23</v>
      </c>
      <c r="T99" s="11" t="s">
        <v>23</v>
      </c>
      <c r="U99" s="11" t="s">
        <v>23</v>
      </c>
      <c r="V99" s="11" t="s">
        <v>23</v>
      </c>
    </row>
    <row r="100" spans="1:22" ht="22.5" customHeight="1">
      <c r="A100" s="4">
        <v>94</v>
      </c>
      <c r="B100" s="5" t="s">
        <v>246</v>
      </c>
      <c r="C100" s="6" t="s">
        <v>706</v>
      </c>
      <c r="D100" s="5" t="s">
        <v>431</v>
      </c>
      <c r="E100" s="5" t="s">
        <v>707</v>
      </c>
      <c r="F100" s="5" t="s">
        <v>708</v>
      </c>
      <c r="G100" s="5" t="s">
        <v>709</v>
      </c>
      <c r="H100" s="5" t="s">
        <v>30</v>
      </c>
      <c r="I100" s="5" t="s">
        <v>710</v>
      </c>
      <c r="J100" s="5" t="s">
        <v>711</v>
      </c>
      <c r="K100" s="5" t="s">
        <v>709</v>
      </c>
      <c r="L100" s="5" t="s">
        <v>30</v>
      </c>
      <c r="M100" s="5" t="s">
        <v>23</v>
      </c>
      <c r="N100" s="5" t="s">
        <v>23</v>
      </c>
      <c r="O100" s="5" t="s">
        <v>23</v>
      </c>
      <c r="P100" s="5" t="s">
        <v>23</v>
      </c>
      <c r="Q100" s="11" t="s">
        <v>712</v>
      </c>
      <c r="R100" s="11" t="s">
        <v>713</v>
      </c>
      <c r="S100" s="11" t="s">
        <v>714</v>
      </c>
      <c r="T100" s="11" t="s">
        <v>713</v>
      </c>
      <c r="U100" s="11" t="s">
        <v>715</v>
      </c>
      <c r="V100" s="11" t="s">
        <v>713</v>
      </c>
    </row>
    <row r="101" spans="1:22" ht="22.5" customHeight="1">
      <c r="A101" s="4">
        <v>95</v>
      </c>
      <c r="B101" s="5" t="s">
        <v>246</v>
      </c>
      <c r="C101" s="6" t="s">
        <v>716</v>
      </c>
      <c r="D101" s="5" t="s">
        <v>431</v>
      </c>
      <c r="E101" s="5" t="s">
        <v>717</v>
      </c>
      <c r="F101" s="5" t="s">
        <v>718</v>
      </c>
      <c r="G101" s="5" t="s">
        <v>719</v>
      </c>
      <c r="H101" s="5" t="s">
        <v>30</v>
      </c>
      <c r="I101" s="5" t="s">
        <v>23</v>
      </c>
      <c r="J101" s="5" t="s">
        <v>23</v>
      </c>
      <c r="K101" s="5" t="s">
        <v>23</v>
      </c>
      <c r="L101" s="5" t="s">
        <v>23</v>
      </c>
      <c r="M101" s="5" t="s">
        <v>23</v>
      </c>
      <c r="N101" s="5" t="s">
        <v>23</v>
      </c>
      <c r="O101" s="5" t="s">
        <v>23</v>
      </c>
      <c r="P101" s="5" t="s">
        <v>23</v>
      </c>
      <c r="Q101" s="11" t="s">
        <v>720</v>
      </c>
      <c r="R101" s="11" t="s">
        <v>719</v>
      </c>
      <c r="S101" s="11" t="s">
        <v>721</v>
      </c>
      <c r="T101" s="11" t="s">
        <v>719</v>
      </c>
      <c r="U101" s="11" t="s">
        <v>722</v>
      </c>
      <c r="V101" s="11" t="s">
        <v>719</v>
      </c>
    </row>
    <row r="102" spans="1:22" ht="22.5" customHeight="1">
      <c r="A102" s="4">
        <v>96</v>
      </c>
      <c r="B102" s="5" t="s">
        <v>723</v>
      </c>
      <c r="C102" s="6" t="s">
        <v>724</v>
      </c>
      <c r="D102" s="5" t="s">
        <v>431</v>
      </c>
      <c r="E102" s="5" t="s">
        <v>725</v>
      </c>
      <c r="F102" s="5" t="s">
        <v>726</v>
      </c>
      <c r="G102" s="5" t="s">
        <v>727</v>
      </c>
      <c r="H102" s="5" t="s">
        <v>30</v>
      </c>
      <c r="I102" s="5" t="s">
        <v>728</v>
      </c>
      <c r="J102" s="5" t="s">
        <v>729</v>
      </c>
      <c r="K102" s="5" t="s">
        <v>727</v>
      </c>
      <c r="L102" s="5" t="s">
        <v>30</v>
      </c>
      <c r="M102" s="5" t="s">
        <v>730</v>
      </c>
      <c r="N102" s="5" t="s">
        <v>731</v>
      </c>
      <c r="O102" s="5" t="s">
        <v>727</v>
      </c>
      <c r="P102" s="5" t="s">
        <v>30</v>
      </c>
      <c r="Q102" s="11" t="s">
        <v>732</v>
      </c>
      <c r="R102" s="11" t="s">
        <v>727</v>
      </c>
      <c r="S102" s="11" t="s">
        <v>733</v>
      </c>
      <c r="T102" s="11" t="s">
        <v>727</v>
      </c>
      <c r="U102" s="11" t="s">
        <v>23</v>
      </c>
      <c r="V102" s="11" t="s">
        <v>23</v>
      </c>
    </row>
    <row r="103" spans="1:22" ht="22.5" customHeight="1">
      <c r="A103" s="4">
        <v>97</v>
      </c>
      <c r="B103" s="5" t="s">
        <v>723</v>
      </c>
      <c r="C103" s="7" t="s">
        <v>734</v>
      </c>
      <c r="D103" s="8" t="s">
        <v>431</v>
      </c>
      <c r="E103" s="5" t="s">
        <v>735</v>
      </c>
      <c r="F103" s="5" t="s">
        <v>736</v>
      </c>
      <c r="G103" s="5" t="s">
        <v>737</v>
      </c>
      <c r="H103" s="5" t="s">
        <v>30</v>
      </c>
      <c r="I103" s="5" t="s">
        <v>23</v>
      </c>
      <c r="J103" s="5" t="s">
        <v>23</v>
      </c>
      <c r="K103" s="5" t="s">
        <v>23</v>
      </c>
      <c r="L103" s="5" t="s">
        <v>23</v>
      </c>
      <c r="M103" s="5" t="s">
        <v>23</v>
      </c>
      <c r="N103" s="5" t="s">
        <v>23</v>
      </c>
      <c r="O103" s="5" t="s">
        <v>23</v>
      </c>
      <c r="P103" s="5" t="s">
        <v>23</v>
      </c>
      <c r="Q103" s="11" t="s">
        <v>738</v>
      </c>
      <c r="R103" s="11" t="s">
        <v>737</v>
      </c>
      <c r="S103" s="11" t="s">
        <v>739</v>
      </c>
      <c r="T103" s="11" t="s">
        <v>737</v>
      </c>
      <c r="U103" s="11" t="s">
        <v>740</v>
      </c>
      <c r="V103" s="11" t="s">
        <v>737</v>
      </c>
    </row>
    <row r="104" spans="1:22" ht="22.5" customHeight="1">
      <c r="A104" s="4">
        <v>98</v>
      </c>
      <c r="B104" s="5" t="s">
        <v>723</v>
      </c>
      <c r="C104" s="6" t="s">
        <v>741</v>
      </c>
      <c r="D104" s="5" t="s">
        <v>431</v>
      </c>
      <c r="E104" s="5" t="s">
        <v>742</v>
      </c>
      <c r="F104" s="5" t="s">
        <v>743</v>
      </c>
      <c r="G104" s="5" t="s">
        <v>727</v>
      </c>
      <c r="H104" s="5" t="s">
        <v>30</v>
      </c>
      <c r="I104" s="5" t="s">
        <v>744</v>
      </c>
      <c r="J104" s="5" t="s">
        <v>745</v>
      </c>
      <c r="K104" s="5" t="s">
        <v>727</v>
      </c>
      <c r="L104" s="5" t="s">
        <v>30</v>
      </c>
      <c r="M104" s="5" t="s">
        <v>746</v>
      </c>
      <c r="N104" s="5" t="s">
        <v>747</v>
      </c>
      <c r="O104" s="5" t="s">
        <v>727</v>
      </c>
      <c r="P104" s="5" t="s">
        <v>30</v>
      </c>
      <c r="Q104" s="11" t="s">
        <v>732</v>
      </c>
      <c r="R104" s="11" t="s">
        <v>727</v>
      </c>
      <c r="S104" s="11" t="s">
        <v>733</v>
      </c>
      <c r="T104" s="11" t="s">
        <v>727</v>
      </c>
      <c r="U104" s="11" t="s">
        <v>748</v>
      </c>
      <c r="V104" s="11" t="s">
        <v>727</v>
      </c>
    </row>
    <row r="105" spans="1:22" ht="39" customHeight="1">
      <c r="A105" s="4">
        <v>99</v>
      </c>
      <c r="B105" s="5" t="s">
        <v>723</v>
      </c>
      <c r="C105" s="6" t="s">
        <v>749</v>
      </c>
      <c r="D105" s="5" t="s">
        <v>431</v>
      </c>
      <c r="E105" s="5" t="s">
        <v>750</v>
      </c>
      <c r="F105" s="5" t="s">
        <v>751</v>
      </c>
      <c r="G105" s="5" t="s">
        <v>727</v>
      </c>
      <c r="H105" s="5" t="s">
        <v>22</v>
      </c>
      <c r="I105" s="5" t="s">
        <v>752</v>
      </c>
      <c r="J105" s="5" t="s">
        <v>753</v>
      </c>
      <c r="K105" s="5" t="s">
        <v>727</v>
      </c>
      <c r="L105" s="5" t="s">
        <v>22</v>
      </c>
      <c r="M105" s="5" t="s">
        <v>754</v>
      </c>
      <c r="N105" s="5" t="s">
        <v>755</v>
      </c>
      <c r="O105" s="5" t="s">
        <v>727</v>
      </c>
      <c r="P105" s="5" t="s">
        <v>22</v>
      </c>
      <c r="Q105" s="11" t="s">
        <v>756</v>
      </c>
      <c r="R105" s="11" t="s">
        <v>727</v>
      </c>
      <c r="S105" s="11" t="s">
        <v>23</v>
      </c>
      <c r="T105" s="11" t="s">
        <v>23</v>
      </c>
      <c r="U105" s="11" t="s">
        <v>23</v>
      </c>
      <c r="V105" s="11" t="s">
        <v>23</v>
      </c>
    </row>
    <row r="106" spans="1:22" ht="22.5" customHeight="1">
      <c r="A106" s="4">
        <v>100</v>
      </c>
      <c r="B106" s="5" t="s">
        <v>723</v>
      </c>
      <c r="C106" s="6" t="s">
        <v>757</v>
      </c>
      <c r="D106" s="5" t="s">
        <v>431</v>
      </c>
      <c r="E106" s="5" t="s">
        <v>758</v>
      </c>
      <c r="F106" s="5" t="s">
        <v>759</v>
      </c>
      <c r="G106" s="5" t="s">
        <v>760</v>
      </c>
      <c r="H106" s="5" t="s">
        <v>22</v>
      </c>
      <c r="I106" s="5" t="s">
        <v>761</v>
      </c>
      <c r="J106" s="5" t="s">
        <v>762</v>
      </c>
      <c r="K106" s="5" t="s">
        <v>760</v>
      </c>
      <c r="L106" s="5" t="s">
        <v>22</v>
      </c>
      <c r="M106" s="5" t="s">
        <v>23</v>
      </c>
      <c r="N106" s="5" t="s">
        <v>23</v>
      </c>
      <c r="O106" s="5" t="s">
        <v>23</v>
      </c>
      <c r="P106" s="5" t="s">
        <v>23</v>
      </c>
      <c r="Q106" s="11" t="s">
        <v>763</v>
      </c>
      <c r="R106" s="11" t="s">
        <v>760</v>
      </c>
      <c r="S106" s="11" t="s">
        <v>23</v>
      </c>
      <c r="T106" s="11" t="s">
        <v>23</v>
      </c>
      <c r="U106" s="11" t="s">
        <v>23</v>
      </c>
      <c r="V106" s="11" t="s">
        <v>23</v>
      </c>
    </row>
    <row r="107" spans="1:22" ht="22.5" customHeight="1">
      <c r="A107" s="4">
        <v>101</v>
      </c>
      <c r="B107" s="5" t="s">
        <v>297</v>
      </c>
      <c r="C107" s="6" t="s">
        <v>764</v>
      </c>
      <c r="D107" s="5" t="s">
        <v>431</v>
      </c>
      <c r="E107" s="5" t="s">
        <v>765</v>
      </c>
      <c r="F107" s="5" t="s">
        <v>766</v>
      </c>
      <c r="G107" s="5" t="s">
        <v>307</v>
      </c>
      <c r="H107" s="5" t="s">
        <v>30</v>
      </c>
      <c r="I107" s="5" t="s">
        <v>767</v>
      </c>
      <c r="J107" s="5" t="s">
        <v>768</v>
      </c>
      <c r="K107" s="5" t="s">
        <v>307</v>
      </c>
      <c r="L107" s="5" t="s">
        <v>30</v>
      </c>
      <c r="M107" s="5" t="s">
        <v>769</v>
      </c>
      <c r="N107" s="5" t="s">
        <v>770</v>
      </c>
      <c r="O107" s="5" t="s">
        <v>307</v>
      </c>
      <c r="P107" s="5" t="s">
        <v>30</v>
      </c>
      <c r="Q107" s="11" t="s">
        <v>771</v>
      </c>
      <c r="R107" s="11" t="s">
        <v>307</v>
      </c>
      <c r="S107" s="11" t="s">
        <v>23</v>
      </c>
      <c r="T107" s="11" t="s">
        <v>23</v>
      </c>
      <c r="U107" s="11" t="s">
        <v>23</v>
      </c>
      <c r="V107" s="11" t="s">
        <v>23</v>
      </c>
    </row>
    <row r="108" spans="1:22" ht="22.5" customHeight="1">
      <c r="A108" s="4">
        <v>102</v>
      </c>
      <c r="B108" s="5" t="s">
        <v>297</v>
      </c>
      <c r="C108" s="7" t="s">
        <v>772</v>
      </c>
      <c r="D108" s="8" t="s">
        <v>431</v>
      </c>
      <c r="E108" s="5" t="s">
        <v>773</v>
      </c>
      <c r="F108" s="5" t="s">
        <v>774</v>
      </c>
      <c r="G108" s="5" t="s">
        <v>775</v>
      </c>
      <c r="H108" s="5" t="s">
        <v>22</v>
      </c>
      <c r="I108" s="5" t="s">
        <v>23</v>
      </c>
      <c r="J108" s="5" t="s">
        <v>23</v>
      </c>
      <c r="K108" s="5" t="s">
        <v>23</v>
      </c>
      <c r="L108" s="5" t="s">
        <v>23</v>
      </c>
      <c r="M108" s="5" t="s">
        <v>23</v>
      </c>
      <c r="N108" s="5" t="s">
        <v>23</v>
      </c>
      <c r="O108" s="5" t="s">
        <v>23</v>
      </c>
      <c r="P108" s="5" t="s">
        <v>23</v>
      </c>
      <c r="Q108" s="11" t="s">
        <v>776</v>
      </c>
      <c r="R108" s="11" t="s">
        <v>775</v>
      </c>
      <c r="S108" s="11" t="s">
        <v>23</v>
      </c>
      <c r="T108" s="11" t="s">
        <v>23</v>
      </c>
      <c r="U108" s="11" t="s">
        <v>23</v>
      </c>
      <c r="V108" s="11" t="s">
        <v>23</v>
      </c>
    </row>
    <row r="109" spans="1:22" ht="22.5" customHeight="1">
      <c r="A109" s="4">
        <v>103</v>
      </c>
      <c r="B109" s="5" t="s">
        <v>297</v>
      </c>
      <c r="C109" s="6" t="s">
        <v>777</v>
      </c>
      <c r="D109" s="5" t="s">
        <v>431</v>
      </c>
      <c r="E109" s="5" t="s">
        <v>778</v>
      </c>
      <c r="F109" s="5" t="s">
        <v>779</v>
      </c>
      <c r="G109" s="5" t="s">
        <v>307</v>
      </c>
      <c r="H109" s="5" t="s">
        <v>22</v>
      </c>
      <c r="I109" s="5" t="s">
        <v>780</v>
      </c>
      <c r="J109" s="5" t="s">
        <v>781</v>
      </c>
      <c r="K109" s="5" t="s">
        <v>307</v>
      </c>
      <c r="L109" s="5" t="s">
        <v>22</v>
      </c>
      <c r="M109" s="5" t="s">
        <v>782</v>
      </c>
      <c r="N109" s="5" t="s">
        <v>783</v>
      </c>
      <c r="O109" s="5" t="s">
        <v>307</v>
      </c>
      <c r="P109" s="5" t="s">
        <v>22</v>
      </c>
      <c r="Q109" s="11" t="s">
        <v>784</v>
      </c>
      <c r="R109" s="11" t="s">
        <v>307</v>
      </c>
      <c r="S109" s="11" t="s">
        <v>23</v>
      </c>
      <c r="T109" s="11" t="s">
        <v>23</v>
      </c>
      <c r="U109" s="11" t="s">
        <v>23</v>
      </c>
      <c r="V109" s="11" t="s">
        <v>23</v>
      </c>
    </row>
    <row r="110" spans="1:22" ht="22.5" customHeight="1">
      <c r="A110" s="4">
        <v>104</v>
      </c>
      <c r="B110" s="5" t="s">
        <v>297</v>
      </c>
      <c r="C110" s="6" t="s">
        <v>785</v>
      </c>
      <c r="D110" s="5" t="s">
        <v>431</v>
      </c>
      <c r="E110" s="5" t="s">
        <v>786</v>
      </c>
      <c r="F110" s="5" t="s">
        <v>787</v>
      </c>
      <c r="G110" s="5" t="s">
        <v>788</v>
      </c>
      <c r="H110" s="5" t="s">
        <v>22</v>
      </c>
      <c r="I110" s="5" t="s">
        <v>789</v>
      </c>
      <c r="J110" s="5" t="s">
        <v>790</v>
      </c>
      <c r="K110" s="5" t="s">
        <v>788</v>
      </c>
      <c r="L110" s="5" t="s">
        <v>22</v>
      </c>
      <c r="M110" s="5" t="s">
        <v>23</v>
      </c>
      <c r="N110" s="5" t="s">
        <v>23</v>
      </c>
      <c r="O110" s="5" t="s">
        <v>23</v>
      </c>
      <c r="P110" s="5" t="s">
        <v>23</v>
      </c>
      <c r="Q110" s="11" t="s">
        <v>791</v>
      </c>
      <c r="R110" s="11" t="s">
        <v>788</v>
      </c>
      <c r="S110" s="11" t="s">
        <v>23</v>
      </c>
      <c r="T110" s="11" t="s">
        <v>23</v>
      </c>
      <c r="U110" s="11" t="s">
        <v>23</v>
      </c>
      <c r="V110" s="11" t="s">
        <v>23</v>
      </c>
    </row>
    <row r="111" spans="1:22" ht="22.5" customHeight="1">
      <c r="A111" s="4">
        <v>105</v>
      </c>
      <c r="B111" s="5" t="s">
        <v>297</v>
      </c>
      <c r="C111" s="6" t="s">
        <v>792</v>
      </c>
      <c r="D111" s="5" t="s">
        <v>431</v>
      </c>
      <c r="E111" s="5" t="s">
        <v>793</v>
      </c>
      <c r="F111" s="5" t="s">
        <v>794</v>
      </c>
      <c r="G111" s="5" t="s">
        <v>795</v>
      </c>
      <c r="H111" s="5" t="s">
        <v>22</v>
      </c>
      <c r="I111" s="5" t="s">
        <v>796</v>
      </c>
      <c r="J111" s="5" t="s">
        <v>797</v>
      </c>
      <c r="K111" s="5" t="s">
        <v>795</v>
      </c>
      <c r="L111" s="5" t="s">
        <v>22</v>
      </c>
      <c r="M111" s="5" t="s">
        <v>23</v>
      </c>
      <c r="N111" s="5" t="s">
        <v>23</v>
      </c>
      <c r="O111" s="5" t="s">
        <v>23</v>
      </c>
      <c r="P111" s="5" t="s">
        <v>23</v>
      </c>
      <c r="Q111" s="11" t="s">
        <v>798</v>
      </c>
      <c r="R111" s="11" t="s">
        <v>795</v>
      </c>
      <c r="S111" s="11" t="s">
        <v>23</v>
      </c>
      <c r="T111" s="11" t="s">
        <v>23</v>
      </c>
      <c r="U111" s="11" t="s">
        <v>23</v>
      </c>
      <c r="V111" s="11" t="s">
        <v>23</v>
      </c>
    </row>
    <row r="112" spans="1:22" ht="22.5" customHeight="1">
      <c r="A112" s="4">
        <v>106</v>
      </c>
      <c r="B112" s="5" t="s">
        <v>297</v>
      </c>
      <c r="C112" s="6" t="s">
        <v>799</v>
      </c>
      <c r="D112" s="5" t="s">
        <v>431</v>
      </c>
      <c r="E112" s="5" t="s">
        <v>800</v>
      </c>
      <c r="F112" s="5" t="s">
        <v>801</v>
      </c>
      <c r="G112" s="5" t="s">
        <v>370</v>
      </c>
      <c r="H112" s="5" t="s">
        <v>22</v>
      </c>
      <c r="I112" s="5" t="s">
        <v>802</v>
      </c>
      <c r="J112" s="5" t="s">
        <v>803</v>
      </c>
      <c r="K112" s="5" t="s">
        <v>370</v>
      </c>
      <c r="L112" s="5" t="s">
        <v>22</v>
      </c>
      <c r="M112" s="5" t="s">
        <v>804</v>
      </c>
      <c r="N112" s="5" t="s">
        <v>805</v>
      </c>
      <c r="O112" s="5" t="s">
        <v>370</v>
      </c>
      <c r="P112" s="5" t="s">
        <v>22</v>
      </c>
      <c r="Q112" s="11" t="s">
        <v>371</v>
      </c>
      <c r="R112" s="11" t="s">
        <v>370</v>
      </c>
      <c r="S112" s="11" t="s">
        <v>806</v>
      </c>
      <c r="T112" s="11" t="s">
        <v>370</v>
      </c>
      <c r="U112" s="11" t="s">
        <v>372</v>
      </c>
      <c r="V112" s="11" t="s">
        <v>370</v>
      </c>
    </row>
    <row r="113" spans="1:22" ht="39" customHeight="1">
      <c r="A113" s="4">
        <v>107</v>
      </c>
      <c r="B113" s="5" t="s">
        <v>313</v>
      </c>
      <c r="C113" s="6" t="s">
        <v>807</v>
      </c>
      <c r="D113" s="5" t="s">
        <v>431</v>
      </c>
      <c r="E113" s="5" t="s">
        <v>808</v>
      </c>
      <c r="F113" s="5" t="s">
        <v>809</v>
      </c>
      <c r="G113" s="5" t="s">
        <v>810</v>
      </c>
      <c r="H113" s="5" t="s">
        <v>22</v>
      </c>
      <c r="I113" s="5" t="s">
        <v>811</v>
      </c>
      <c r="J113" s="5" t="s">
        <v>812</v>
      </c>
      <c r="K113" s="5" t="s">
        <v>810</v>
      </c>
      <c r="L113" s="5" t="s">
        <v>22</v>
      </c>
      <c r="M113" s="5" t="s">
        <v>23</v>
      </c>
      <c r="N113" s="5" t="s">
        <v>23</v>
      </c>
      <c r="O113" s="5" t="s">
        <v>23</v>
      </c>
      <c r="P113" s="5" t="s">
        <v>23</v>
      </c>
      <c r="Q113" s="11" t="s">
        <v>813</v>
      </c>
      <c r="R113" s="11" t="s">
        <v>814</v>
      </c>
      <c r="S113" s="11" t="s">
        <v>23</v>
      </c>
      <c r="T113" s="11" t="s">
        <v>23</v>
      </c>
      <c r="U113" s="11" t="s">
        <v>23</v>
      </c>
      <c r="V113" s="11" t="s">
        <v>23</v>
      </c>
    </row>
    <row r="114" spans="1:22" ht="22.5" customHeight="1">
      <c r="A114" s="4">
        <v>108</v>
      </c>
      <c r="B114" s="5" t="s">
        <v>313</v>
      </c>
      <c r="C114" s="6" t="s">
        <v>815</v>
      </c>
      <c r="D114" s="5" t="s">
        <v>431</v>
      </c>
      <c r="E114" s="5" t="s">
        <v>816</v>
      </c>
      <c r="F114" s="5" t="s">
        <v>817</v>
      </c>
      <c r="G114" s="5" t="s">
        <v>810</v>
      </c>
      <c r="H114" s="5" t="s">
        <v>22</v>
      </c>
      <c r="I114" s="5" t="s">
        <v>23</v>
      </c>
      <c r="J114" s="5" t="s">
        <v>23</v>
      </c>
      <c r="K114" s="5" t="s">
        <v>23</v>
      </c>
      <c r="L114" s="5" t="s">
        <v>23</v>
      </c>
      <c r="M114" s="5" t="s">
        <v>23</v>
      </c>
      <c r="N114" s="5" t="s">
        <v>23</v>
      </c>
      <c r="O114" s="5" t="s">
        <v>23</v>
      </c>
      <c r="P114" s="5" t="s">
        <v>23</v>
      </c>
      <c r="Q114" s="11" t="s">
        <v>813</v>
      </c>
      <c r="R114" s="11" t="s">
        <v>810</v>
      </c>
      <c r="S114" s="11" t="s">
        <v>23</v>
      </c>
      <c r="T114" s="11" t="s">
        <v>23</v>
      </c>
      <c r="U114" s="11" t="s">
        <v>23</v>
      </c>
      <c r="V114" s="11" t="s">
        <v>23</v>
      </c>
    </row>
    <row r="115" spans="1:22" ht="39" customHeight="1">
      <c r="A115" s="4">
        <v>109</v>
      </c>
      <c r="B115" s="5" t="s">
        <v>313</v>
      </c>
      <c r="C115" s="9" t="s">
        <v>818</v>
      </c>
      <c r="D115" s="4" t="s">
        <v>431</v>
      </c>
      <c r="E115" s="5" t="s">
        <v>819</v>
      </c>
      <c r="F115" s="5" t="s">
        <v>820</v>
      </c>
      <c r="G115" s="5" t="s">
        <v>821</v>
      </c>
      <c r="H115" s="5" t="s">
        <v>22</v>
      </c>
      <c r="I115" s="5" t="s">
        <v>23</v>
      </c>
      <c r="J115" s="5" t="s">
        <v>23</v>
      </c>
      <c r="K115" s="5" t="s">
        <v>23</v>
      </c>
      <c r="L115" s="5" t="s">
        <v>23</v>
      </c>
      <c r="M115" s="5" t="s">
        <v>23</v>
      </c>
      <c r="N115" s="5" t="s">
        <v>23</v>
      </c>
      <c r="O115" s="5" t="s">
        <v>23</v>
      </c>
      <c r="P115" s="5" t="s">
        <v>23</v>
      </c>
      <c r="Q115" s="11" t="s">
        <v>822</v>
      </c>
      <c r="R115" s="11" t="s">
        <v>821</v>
      </c>
      <c r="S115" s="11" t="s">
        <v>23</v>
      </c>
      <c r="T115" s="11" t="s">
        <v>23</v>
      </c>
      <c r="U115" s="11" t="s">
        <v>23</v>
      </c>
      <c r="V115" s="11" t="s">
        <v>23</v>
      </c>
    </row>
    <row r="116" spans="1:22" ht="22.5" customHeight="1">
      <c r="A116" s="4">
        <v>110</v>
      </c>
      <c r="B116" s="5" t="s">
        <v>313</v>
      </c>
      <c r="C116" s="6" t="s">
        <v>823</v>
      </c>
      <c r="D116" s="5" t="s">
        <v>431</v>
      </c>
      <c r="E116" s="5" t="s">
        <v>824</v>
      </c>
      <c r="F116" s="5" t="s">
        <v>825</v>
      </c>
      <c r="G116" s="5" t="s">
        <v>826</v>
      </c>
      <c r="H116" s="5" t="s">
        <v>22</v>
      </c>
      <c r="I116" s="5" t="s">
        <v>827</v>
      </c>
      <c r="J116" s="5" t="s">
        <v>828</v>
      </c>
      <c r="K116" s="5" t="s">
        <v>826</v>
      </c>
      <c r="L116" s="5" t="s">
        <v>22</v>
      </c>
      <c r="M116" s="5" t="s">
        <v>23</v>
      </c>
      <c r="N116" s="5" t="s">
        <v>23</v>
      </c>
      <c r="O116" s="5" t="s">
        <v>23</v>
      </c>
      <c r="P116" s="5" t="s">
        <v>23</v>
      </c>
      <c r="Q116" s="11" t="s">
        <v>829</v>
      </c>
      <c r="R116" s="11" t="s">
        <v>826</v>
      </c>
      <c r="S116" s="11" t="s">
        <v>23</v>
      </c>
      <c r="T116" s="11" t="s">
        <v>23</v>
      </c>
      <c r="U116" s="11" t="s">
        <v>23</v>
      </c>
      <c r="V116" s="11" t="s">
        <v>23</v>
      </c>
    </row>
    <row r="117" spans="1:22" ht="22.5" customHeight="1">
      <c r="A117" s="4">
        <v>111</v>
      </c>
      <c r="B117" s="5" t="s">
        <v>313</v>
      </c>
      <c r="C117" s="6" t="s">
        <v>830</v>
      </c>
      <c r="D117" s="5" t="s">
        <v>431</v>
      </c>
      <c r="E117" s="5" t="s">
        <v>831</v>
      </c>
      <c r="F117" s="5" t="s">
        <v>832</v>
      </c>
      <c r="G117" s="5" t="s">
        <v>317</v>
      </c>
      <c r="H117" s="5" t="s">
        <v>22</v>
      </c>
      <c r="I117" s="5" t="s">
        <v>833</v>
      </c>
      <c r="J117" s="5" t="s">
        <v>834</v>
      </c>
      <c r="K117" s="5" t="s">
        <v>317</v>
      </c>
      <c r="L117" s="5" t="s">
        <v>22</v>
      </c>
      <c r="M117" s="5" t="s">
        <v>835</v>
      </c>
      <c r="N117" s="5" t="s">
        <v>836</v>
      </c>
      <c r="O117" s="5" t="s">
        <v>317</v>
      </c>
      <c r="P117" s="5" t="s">
        <v>22</v>
      </c>
      <c r="Q117" s="11" t="s">
        <v>322</v>
      </c>
      <c r="R117" s="11" t="s">
        <v>317</v>
      </c>
      <c r="S117" s="11" t="s">
        <v>23</v>
      </c>
      <c r="T117" s="11" t="s">
        <v>23</v>
      </c>
      <c r="U117" s="11" t="s">
        <v>23</v>
      </c>
      <c r="V117" s="11" t="s">
        <v>23</v>
      </c>
    </row>
    <row r="118" spans="1:22" ht="22.5" customHeight="1">
      <c r="A118" s="4">
        <v>112</v>
      </c>
      <c r="B118" s="5" t="s">
        <v>313</v>
      </c>
      <c r="C118" s="6" t="s">
        <v>837</v>
      </c>
      <c r="D118" s="5" t="s">
        <v>431</v>
      </c>
      <c r="E118" s="5" t="s">
        <v>838</v>
      </c>
      <c r="F118" s="5" t="s">
        <v>839</v>
      </c>
      <c r="G118" s="5" t="s">
        <v>826</v>
      </c>
      <c r="H118" s="5" t="s">
        <v>22</v>
      </c>
      <c r="I118" s="5" t="s">
        <v>840</v>
      </c>
      <c r="J118" s="5" t="s">
        <v>841</v>
      </c>
      <c r="K118" s="5" t="s">
        <v>826</v>
      </c>
      <c r="L118" s="5" t="s">
        <v>22</v>
      </c>
      <c r="M118" s="5" t="s">
        <v>23</v>
      </c>
      <c r="N118" s="5" t="s">
        <v>23</v>
      </c>
      <c r="O118" s="5" t="s">
        <v>23</v>
      </c>
      <c r="P118" s="5" t="s">
        <v>23</v>
      </c>
      <c r="Q118" s="11" t="s">
        <v>842</v>
      </c>
      <c r="R118" s="11" t="s">
        <v>843</v>
      </c>
      <c r="S118" s="11" t="s">
        <v>23</v>
      </c>
      <c r="T118" s="11" t="s">
        <v>23</v>
      </c>
      <c r="U118" s="11" t="s">
        <v>23</v>
      </c>
      <c r="V118" s="11" t="s">
        <v>23</v>
      </c>
    </row>
    <row r="119" spans="1:22" ht="22.5" customHeight="1">
      <c r="A119" s="4">
        <v>113</v>
      </c>
      <c r="B119" s="5" t="s">
        <v>313</v>
      </c>
      <c r="C119" s="6" t="s">
        <v>844</v>
      </c>
      <c r="D119" s="5" t="s">
        <v>431</v>
      </c>
      <c r="E119" s="5" t="s">
        <v>845</v>
      </c>
      <c r="F119" s="5" t="s">
        <v>846</v>
      </c>
      <c r="G119" s="5" t="s">
        <v>317</v>
      </c>
      <c r="H119" s="5" t="s">
        <v>22</v>
      </c>
      <c r="I119" s="5" t="s">
        <v>847</v>
      </c>
      <c r="J119" s="5" t="s">
        <v>848</v>
      </c>
      <c r="K119" s="5" t="s">
        <v>317</v>
      </c>
      <c r="L119" s="5" t="s">
        <v>22</v>
      </c>
      <c r="M119" s="5" t="s">
        <v>23</v>
      </c>
      <c r="N119" s="5" t="s">
        <v>23</v>
      </c>
      <c r="O119" s="5" t="s">
        <v>23</v>
      </c>
      <c r="P119" s="5" t="s">
        <v>23</v>
      </c>
      <c r="Q119" s="11" t="s">
        <v>849</v>
      </c>
      <c r="R119" s="11" t="s">
        <v>850</v>
      </c>
      <c r="S119" s="11" t="s">
        <v>23</v>
      </c>
      <c r="T119" s="11" t="s">
        <v>23</v>
      </c>
      <c r="U119" s="11" t="s">
        <v>23</v>
      </c>
      <c r="V119" s="11" t="s">
        <v>23</v>
      </c>
    </row>
    <row r="120" spans="1:22" ht="22.5" customHeight="1">
      <c r="A120" s="4">
        <v>114</v>
      </c>
      <c r="B120" s="5" t="s">
        <v>313</v>
      </c>
      <c r="C120" s="6" t="s">
        <v>851</v>
      </c>
      <c r="D120" s="5" t="s">
        <v>431</v>
      </c>
      <c r="E120" s="5" t="s">
        <v>852</v>
      </c>
      <c r="F120" s="5" t="s">
        <v>853</v>
      </c>
      <c r="G120" s="5" t="s">
        <v>317</v>
      </c>
      <c r="H120" s="5" t="s">
        <v>22</v>
      </c>
      <c r="I120" s="5" t="s">
        <v>854</v>
      </c>
      <c r="J120" s="5" t="s">
        <v>855</v>
      </c>
      <c r="K120" s="5" t="s">
        <v>317</v>
      </c>
      <c r="L120" s="5" t="s">
        <v>22</v>
      </c>
      <c r="M120" s="5" t="s">
        <v>856</v>
      </c>
      <c r="N120" s="5" t="s">
        <v>857</v>
      </c>
      <c r="O120" s="5" t="s">
        <v>317</v>
      </c>
      <c r="P120" s="5" t="s">
        <v>22</v>
      </c>
      <c r="Q120" s="11" t="s">
        <v>322</v>
      </c>
      <c r="R120" s="11" t="s">
        <v>317</v>
      </c>
      <c r="S120" s="11" t="s">
        <v>23</v>
      </c>
      <c r="T120" s="11" t="s">
        <v>23</v>
      </c>
      <c r="U120" s="11" t="s">
        <v>23</v>
      </c>
      <c r="V120" s="11" t="s">
        <v>23</v>
      </c>
    </row>
    <row r="121" spans="1:22" ht="22.5" customHeight="1">
      <c r="A121" s="4">
        <v>115</v>
      </c>
      <c r="B121" s="5" t="s">
        <v>323</v>
      </c>
      <c r="C121" s="6" t="s">
        <v>858</v>
      </c>
      <c r="D121" s="5" t="s">
        <v>431</v>
      </c>
      <c r="E121" s="5" t="s">
        <v>859</v>
      </c>
      <c r="F121" s="5" t="s">
        <v>860</v>
      </c>
      <c r="G121" s="5" t="s">
        <v>861</v>
      </c>
      <c r="H121" s="5" t="s">
        <v>30</v>
      </c>
      <c r="I121" s="5" t="s">
        <v>862</v>
      </c>
      <c r="J121" s="5" t="s">
        <v>863</v>
      </c>
      <c r="K121" s="5" t="s">
        <v>861</v>
      </c>
      <c r="L121" s="5" t="s">
        <v>30</v>
      </c>
      <c r="M121" s="5" t="s">
        <v>23</v>
      </c>
      <c r="N121" s="5" t="s">
        <v>23</v>
      </c>
      <c r="O121" s="5" t="s">
        <v>23</v>
      </c>
      <c r="P121" s="5" t="s">
        <v>23</v>
      </c>
      <c r="Q121" s="11" t="s">
        <v>864</v>
      </c>
      <c r="R121" s="11" t="s">
        <v>861</v>
      </c>
      <c r="S121" s="11" t="s">
        <v>23</v>
      </c>
      <c r="T121" s="11" t="s">
        <v>23</v>
      </c>
      <c r="U121" s="11" t="s">
        <v>23</v>
      </c>
      <c r="V121" s="11" t="s">
        <v>23</v>
      </c>
    </row>
    <row r="122" spans="1:22" ht="22.5" customHeight="1">
      <c r="A122" s="4">
        <v>116</v>
      </c>
      <c r="B122" s="5" t="s">
        <v>323</v>
      </c>
      <c r="C122" s="6" t="s">
        <v>865</v>
      </c>
      <c r="D122" s="5" t="s">
        <v>431</v>
      </c>
      <c r="E122" s="5" t="s">
        <v>866</v>
      </c>
      <c r="F122" s="5" t="s">
        <v>867</v>
      </c>
      <c r="G122" s="5" t="s">
        <v>868</v>
      </c>
      <c r="H122" s="5" t="s">
        <v>22</v>
      </c>
      <c r="I122" s="5" t="s">
        <v>869</v>
      </c>
      <c r="J122" s="5" t="s">
        <v>870</v>
      </c>
      <c r="K122" s="5" t="s">
        <v>868</v>
      </c>
      <c r="L122" s="5" t="s">
        <v>22</v>
      </c>
      <c r="M122" s="5" t="s">
        <v>23</v>
      </c>
      <c r="N122" s="5" t="s">
        <v>23</v>
      </c>
      <c r="O122" s="5" t="s">
        <v>23</v>
      </c>
      <c r="P122" s="5" t="s">
        <v>23</v>
      </c>
      <c r="Q122" s="11" t="s">
        <v>871</v>
      </c>
      <c r="R122" s="11" t="s">
        <v>868</v>
      </c>
      <c r="S122" s="11" t="s">
        <v>872</v>
      </c>
      <c r="T122" s="11" t="s">
        <v>868</v>
      </c>
      <c r="U122" s="11" t="s">
        <v>23</v>
      </c>
      <c r="V122" s="11" t="s">
        <v>23</v>
      </c>
    </row>
    <row r="123" spans="1:22" ht="22.5" customHeight="1">
      <c r="A123" s="4">
        <v>117</v>
      </c>
      <c r="B123" s="5" t="s">
        <v>323</v>
      </c>
      <c r="C123" s="6" t="s">
        <v>873</v>
      </c>
      <c r="D123" s="5" t="s">
        <v>431</v>
      </c>
      <c r="E123" s="5" t="s">
        <v>874</v>
      </c>
      <c r="F123" s="5" t="s">
        <v>875</v>
      </c>
      <c r="G123" s="5" t="s">
        <v>876</v>
      </c>
      <c r="H123" s="5" t="s">
        <v>22</v>
      </c>
      <c r="I123" s="5" t="s">
        <v>877</v>
      </c>
      <c r="J123" s="5" t="s">
        <v>878</v>
      </c>
      <c r="K123" s="5" t="s">
        <v>876</v>
      </c>
      <c r="L123" s="5" t="s">
        <v>22</v>
      </c>
      <c r="M123" s="5" t="s">
        <v>879</v>
      </c>
      <c r="N123" s="5" t="s">
        <v>880</v>
      </c>
      <c r="O123" s="5" t="s">
        <v>876</v>
      </c>
      <c r="P123" s="5" t="s">
        <v>22</v>
      </c>
      <c r="Q123" s="11" t="s">
        <v>881</v>
      </c>
      <c r="R123" s="11" t="s">
        <v>876</v>
      </c>
      <c r="S123" s="11" t="s">
        <v>23</v>
      </c>
      <c r="T123" s="11" t="s">
        <v>23</v>
      </c>
      <c r="U123" s="11" t="s">
        <v>23</v>
      </c>
      <c r="V123" s="11" t="s">
        <v>23</v>
      </c>
    </row>
    <row r="124" spans="1:22" ht="22.5" customHeight="1">
      <c r="A124" s="4">
        <v>118</v>
      </c>
      <c r="B124" s="5" t="s">
        <v>882</v>
      </c>
      <c r="C124" s="6" t="s">
        <v>883</v>
      </c>
      <c r="D124" s="5" t="s">
        <v>431</v>
      </c>
      <c r="E124" s="5" t="s">
        <v>884</v>
      </c>
      <c r="F124" s="5" t="s">
        <v>885</v>
      </c>
      <c r="G124" s="5" t="s">
        <v>886</v>
      </c>
      <c r="H124" s="5" t="s">
        <v>22</v>
      </c>
      <c r="I124" s="5" t="s">
        <v>887</v>
      </c>
      <c r="J124" s="5" t="s">
        <v>888</v>
      </c>
      <c r="K124" s="5" t="s">
        <v>886</v>
      </c>
      <c r="L124" s="5" t="s">
        <v>22</v>
      </c>
      <c r="M124" s="5" t="s">
        <v>889</v>
      </c>
      <c r="N124" s="5" t="s">
        <v>890</v>
      </c>
      <c r="O124" s="5" t="s">
        <v>886</v>
      </c>
      <c r="P124" s="5" t="s">
        <v>22</v>
      </c>
      <c r="Q124" s="11" t="s">
        <v>891</v>
      </c>
      <c r="R124" s="11" t="s">
        <v>886</v>
      </c>
      <c r="S124" s="11" t="s">
        <v>892</v>
      </c>
      <c r="T124" s="11" t="s">
        <v>886</v>
      </c>
      <c r="U124" s="11" t="s">
        <v>23</v>
      </c>
      <c r="V124" s="11" t="s">
        <v>23</v>
      </c>
    </row>
    <row r="125" spans="1:22" ht="22.5" customHeight="1">
      <c r="A125" s="4">
        <v>119</v>
      </c>
      <c r="B125" s="5" t="s">
        <v>882</v>
      </c>
      <c r="C125" s="6" t="s">
        <v>893</v>
      </c>
      <c r="D125" s="5" t="s">
        <v>431</v>
      </c>
      <c r="E125" s="5" t="s">
        <v>894</v>
      </c>
      <c r="F125" s="5" t="s">
        <v>895</v>
      </c>
      <c r="G125" s="5" t="s">
        <v>896</v>
      </c>
      <c r="H125" s="5" t="s">
        <v>30</v>
      </c>
      <c r="I125" s="5" t="s">
        <v>23</v>
      </c>
      <c r="J125" s="5" t="s">
        <v>23</v>
      </c>
      <c r="K125" s="5" t="s">
        <v>23</v>
      </c>
      <c r="L125" s="5" t="s">
        <v>23</v>
      </c>
      <c r="M125" s="5" t="s">
        <v>23</v>
      </c>
      <c r="N125" s="5" t="s">
        <v>23</v>
      </c>
      <c r="O125" s="5" t="s">
        <v>23</v>
      </c>
      <c r="P125" s="5" t="s">
        <v>23</v>
      </c>
      <c r="Q125" s="11" t="s">
        <v>897</v>
      </c>
      <c r="R125" s="11" t="s">
        <v>898</v>
      </c>
      <c r="S125" s="11" t="s">
        <v>23</v>
      </c>
      <c r="T125" s="11" t="s">
        <v>23</v>
      </c>
      <c r="U125" s="11" t="s">
        <v>23</v>
      </c>
      <c r="V125" s="11" t="s">
        <v>23</v>
      </c>
    </row>
    <row r="126" spans="1:22" ht="22.5" customHeight="1">
      <c r="A126" s="4">
        <v>120</v>
      </c>
      <c r="B126" s="5" t="s">
        <v>332</v>
      </c>
      <c r="C126" s="6" t="s">
        <v>899</v>
      </c>
      <c r="D126" s="5" t="s">
        <v>431</v>
      </c>
      <c r="E126" s="5" t="s">
        <v>900</v>
      </c>
      <c r="F126" s="5" t="s">
        <v>901</v>
      </c>
      <c r="G126" s="5" t="s">
        <v>902</v>
      </c>
      <c r="H126" s="5" t="s">
        <v>30</v>
      </c>
      <c r="I126" s="5" t="s">
        <v>23</v>
      </c>
      <c r="J126" s="5" t="s">
        <v>23</v>
      </c>
      <c r="K126" s="5" t="s">
        <v>23</v>
      </c>
      <c r="L126" s="5" t="s">
        <v>23</v>
      </c>
      <c r="M126" s="5" t="s">
        <v>23</v>
      </c>
      <c r="N126" s="5" t="s">
        <v>23</v>
      </c>
      <c r="O126" s="5" t="s">
        <v>23</v>
      </c>
      <c r="P126" s="5" t="s">
        <v>23</v>
      </c>
      <c r="Q126" s="11" t="s">
        <v>903</v>
      </c>
      <c r="R126" s="11" t="s">
        <v>902</v>
      </c>
      <c r="S126" s="11" t="s">
        <v>23</v>
      </c>
      <c r="T126" s="11" t="s">
        <v>23</v>
      </c>
      <c r="U126" s="11" t="s">
        <v>23</v>
      </c>
      <c r="V126" s="11" t="s">
        <v>23</v>
      </c>
    </row>
    <row r="127" spans="1:22" ht="22.5" customHeight="1">
      <c r="A127" s="4">
        <v>121</v>
      </c>
      <c r="B127" s="5" t="s">
        <v>332</v>
      </c>
      <c r="C127" s="7" t="s">
        <v>904</v>
      </c>
      <c r="D127" s="8" t="s">
        <v>431</v>
      </c>
      <c r="E127" s="5" t="s">
        <v>905</v>
      </c>
      <c r="F127" s="5" t="s">
        <v>906</v>
      </c>
      <c r="G127" s="5" t="s">
        <v>907</v>
      </c>
      <c r="H127" s="5" t="s">
        <v>30</v>
      </c>
      <c r="I127" s="5" t="s">
        <v>908</v>
      </c>
      <c r="J127" s="5" t="s">
        <v>909</v>
      </c>
      <c r="K127" s="5" t="s">
        <v>907</v>
      </c>
      <c r="L127" s="5" t="s">
        <v>30</v>
      </c>
      <c r="M127" s="5" t="s">
        <v>23</v>
      </c>
      <c r="N127" s="5" t="s">
        <v>23</v>
      </c>
      <c r="O127" s="5" t="s">
        <v>23</v>
      </c>
      <c r="P127" s="5" t="s">
        <v>23</v>
      </c>
      <c r="Q127" s="11" t="s">
        <v>910</v>
      </c>
      <c r="R127" s="11" t="s">
        <v>907</v>
      </c>
      <c r="S127" s="11" t="s">
        <v>23</v>
      </c>
      <c r="T127" s="11" t="s">
        <v>23</v>
      </c>
      <c r="U127" s="11" t="s">
        <v>23</v>
      </c>
      <c r="V127" s="11" t="s">
        <v>23</v>
      </c>
    </row>
    <row r="128" spans="1:22" ht="22.5" customHeight="1">
      <c r="A128" s="4">
        <v>122</v>
      </c>
      <c r="B128" s="5" t="s">
        <v>332</v>
      </c>
      <c r="C128" s="6" t="s">
        <v>911</v>
      </c>
      <c r="D128" s="5" t="s">
        <v>431</v>
      </c>
      <c r="E128" s="5" t="s">
        <v>912</v>
      </c>
      <c r="F128" s="5" t="s">
        <v>913</v>
      </c>
      <c r="G128" s="5" t="s">
        <v>902</v>
      </c>
      <c r="H128" s="5" t="s">
        <v>30</v>
      </c>
      <c r="I128" s="5" t="s">
        <v>914</v>
      </c>
      <c r="J128" s="5" t="s">
        <v>915</v>
      </c>
      <c r="K128" s="5" t="s">
        <v>902</v>
      </c>
      <c r="L128" s="5" t="s">
        <v>30</v>
      </c>
      <c r="M128" s="5" t="s">
        <v>23</v>
      </c>
      <c r="N128" s="5" t="s">
        <v>23</v>
      </c>
      <c r="O128" s="5" t="s">
        <v>23</v>
      </c>
      <c r="P128" s="5" t="s">
        <v>23</v>
      </c>
      <c r="Q128" s="11" t="s">
        <v>916</v>
      </c>
      <c r="R128" s="11" t="s">
        <v>902</v>
      </c>
      <c r="S128" s="11" t="s">
        <v>917</v>
      </c>
      <c r="T128" s="11" t="s">
        <v>902</v>
      </c>
      <c r="U128" s="11" t="s">
        <v>918</v>
      </c>
      <c r="V128" s="11" t="s">
        <v>919</v>
      </c>
    </row>
    <row r="129" spans="1:22" s="27" customFormat="1" ht="22.5" customHeight="1">
      <c r="A129" s="23">
        <v>123</v>
      </c>
      <c r="B129" s="24" t="s">
        <v>332</v>
      </c>
      <c r="C129" s="25" t="s">
        <v>920</v>
      </c>
      <c r="D129" s="24" t="s">
        <v>431</v>
      </c>
      <c r="E129" s="24" t="s">
        <v>921</v>
      </c>
      <c r="F129" s="24" t="s">
        <v>922</v>
      </c>
      <c r="G129" s="24" t="s">
        <v>923</v>
      </c>
      <c r="H129" s="24" t="s">
        <v>30</v>
      </c>
      <c r="I129" s="24" t="s">
        <v>23</v>
      </c>
      <c r="J129" s="24" t="s">
        <v>23</v>
      </c>
      <c r="K129" s="24" t="s">
        <v>23</v>
      </c>
      <c r="L129" s="24" t="s">
        <v>23</v>
      </c>
      <c r="M129" s="24" t="s">
        <v>23</v>
      </c>
      <c r="N129" s="24" t="s">
        <v>23</v>
      </c>
      <c r="O129" s="24" t="s">
        <v>23</v>
      </c>
      <c r="P129" s="24" t="s">
        <v>23</v>
      </c>
      <c r="Q129" s="26" t="s">
        <v>924</v>
      </c>
      <c r="R129" s="42" t="s">
        <v>3054</v>
      </c>
      <c r="S129" s="26" t="s">
        <v>23</v>
      </c>
      <c r="T129" s="26" t="s">
        <v>23</v>
      </c>
      <c r="U129" s="26" t="s">
        <v>23</v>
      </c>
      <c r="V129" s="26" t="s">
        <v>23</v>
      </c>
    </row>
    <row r="130" spans="1:22" ht="22.5" customHeight="1">
      <c r="A130" s="4">
        <v>124</v>
      </c>
      <c r="B130" s="5" t="s">
        <v>332</v>
      </c>
      <c r="C130" s="6" t="s">
        <v>925</v>
      </c>
      <c r="D130" s="5" t="s">
        <v>431</v>
      </c>
      <c r="E130" s="5" t="s">
        <v>926</v>
      </c>
      <c r="F130" s="5" t="s">
        <v>927</v>
      </c>
      <c r="G130" s="5" t="s">
        <v>928</v>
      </c>
      <c r="H130" s="5" t="s">
        <v>22</v>
      </c>
      <c r="I130" s="5" t="s">
        <v>23</v>
      </c>
      <c r="J130" s="5" t="s">
        <v>23</v>
      </c>
      <c r="K130" s="5" t="s">
        <v>23</v>
      </c>
      <c r="L130" s="5" t="s">
        <v>23</v>
      </c>
      <c r="M130" s="5" t="s">
        <v>23</v>
      </c>
      <c r="N130" s="5" t="s">
        <v>23</v>
      </c>
      <c r="O130" s="5" t="s">
        <v>23</v>
      </c>
      <c r="P130" s="5" t="s">
        <v>23</v>
      </c>
      <c r="Q130" s="11" t="s">
        <v>929</v>
      </c>
      <c r="R130" s="11" t="s">
        <v>930</v>
      </c>
      <c r="S130" s="11" t="s">
        <v>23</v>
      </c>
      <c r="T130" s="11" t="s">
        <v>23</v>
      </c>
      <c r="U130" s="11" t="s">
        <v>23</v>
      </c>
      <c r="V130" s="11" t="s">
        <v>23</v>
      </c>
    </row>
    <row r="131" spans="1:22" ht="22.5" customHeight="1">
      <c r="A131" s="4">
        <v>125</v>
      </c>
      <c r="B131" s="5" t="s">
        <v>343</v>
      </c>
      <c r="C131" s="6" t="s">
        <v>931</v>
      </c>
      <c r="D131" s="5" t="s">
        <v>431</v>
      </c>
      <c r="E131" s="5" t="s">
        <v>932</v>
      </c>
      <c r="F131" s="5" t="s">
        <v>933</v>
      </c>
      <c r="G131" s="5" t="s">
        <v>934</v>
      </c>
      <c r="H131" s="5" t="s">
        <v>30</v>
      </c>
      <c r="I131" s="5" t="s">
        <v>23</v>
      </c>
      <c r="J131" s="5" t="s">
        <v>23</v>
      </c>
      <c r="K131" s="5" t="s">
        <v>23</v>
      </c>
      <c r="L131" s="5" t="s">
        <v>23</v>
      </c>
      <c r="M131" s="5" t="s">
        <v>23</v>
      </c>
      <c r="N131" s="5" t="s">
        <v>23</v>
      </c>
      <c r="O131" s="5" t="s">
        <v>23</v>
      </c>
      <c r="P131" s="5" t="s">
        <v>23</v>
      </c>
      <c r="Q131" s="11" t="s">
        <v>23</v>
      </c>
      <c r="R131" s="11" t="s">
        <v>23</v>
      </c>
      <c r="S131" s="11" t="s">
        <v>23</v>
      </c>
      <c r="T131" s="11" t="s">
        <v>23</v>
      </c>
      <c r="U131" s="11" t="s">
        <v>23</v>
      </c>
      <c r="V131" s="11" t="s">
        <v>23</v>
      </c>
    </row>
    <row r="132" spans="1:22" ht="22.5" customHeight="1">
      <c r="A132" s="4">
        <v>126</v>
      </c>
      <c r="B132" s="5" t="s">
        <v>343</v>
      </c>
      <c r="C132" s="6" t="s">
        <v>935</v>
      </c>
      <c r="D132" s="5" t="s">
        <v>431</v>
      </c>
      <c r="E132" s="5" t="s">
        <v>936</v>
      </c>
      <c r="F132" s="5" t="s">
        <v>937</v>
      </c>
      <c r="G132" s="5" t="s">
        <v>938</v>
      </c>
      <c r="H132" s="5" t="s">
        <v>22</v>
      </c>
      <c r="I132" s="5" t="s">
        <v>939</v>
      </c>
      <c r="J132" s="5" t="s">
        <v>940</v>
      </c>
      <c r="K132" s="5" t="s">
        <v>938</v>
      </c>
      <c r="L132" s="5" t="s">
        <v>22</v>
      </c>
      <c r="M132" s="5" t="s">
        <v>941</v>
      </c>
      <c r="N132" s="5" t="s">
        <v>942</v>
      </c>
      <c r="O132" s="5" t="s">
        <v>938</v>
      </c>
      <c r="P132" s="5" t="s">
        <v>22</v>
      </c>
      <c r="Q132" s="11" t="s">
        <v>943</v>
      </c>
      <c r="R132" s="11" t="s">
        <v>938</v>
      </c>
      <c r="S132" s="11" t="s">
        <v>944</v>
      </c>
      <c r="T132" s="11" t="s">
        <v>938</v>
      </c>
      <c r="U132" s="11" t="s">
        <v>945</v>
      </c>
      <c r="V132" s="11" t="s">
        <v>938</v>
      </c>
    </row>
    <row r="133" spans="1:22" ht="22.5" customHeight="1">
      <c r="A133" s="4">
        <v>127</v>
      </c>
      <c r="B133" s="5" t="s">
        <v>343</v>
      </c>
      <c r="C133" s="6" t="s">
        <v>946</v>
      </c>
      <c r="D133" s="5" t="s">
        <v>431</v>
      </c>
      <c r="E133" s="5" t="s">
        <v>947</v>
      </c>
      <c r="F133" s="5" t="s">
        <v>948</v>
      </c>
      <c r="G133" s="5" t="s">
        <v>347</v>
      </c>
      <c r="H133" s="5" t="s">
        <v>30</v>
      </c>
      <c r="I133" s="5" t="s">
        <v>949</v>
      </c>
      <c r="J133" s="5" t="s">
        <v>950</v>
      </c>
      <c r="K133" s="5" t="s">
        <v>347</v>
      </c>
      <c r="L133" s="5" t="s">
        <v>30</v>
      </c>
      <c r="M133" s="5" t="s">
        <v>951</v>
      </c>
      <c r="N133" s="5" t="s">
        <v>952</v>
      </c>
      <c r="O133" s="5" t="s">
        <v>347</v>
      </c>
      <c r="P133" s="5" t="s">
        <v>30</v>
      </c>
      <c r="Q133" s="11" t="s">
        <v>953</v>
      </c>
      <c r="R133" s="11" t="s">
        <v>347</v>
      </c>
      <c r="S133" s="11" t="s">
        <v>954</v>
      </c>
      <c r="T133" s="11" t="s">
        <v>347</v>
      </c>
      <c r="U133" s="11" t="s">
        <v>955</v>
      </c>
      <c r="V133" s="11" t="s">
        <v>347</v>
      </c>
    </row>
    <row r="134" spans="1:22" ht="22.5" customHeight="1">
      <c r="A134" s="4">
        <v>128</v>
      </c>
      <c r="B134" s="5" t="s">
        <v>343</v>
      </c>
      <c r="C134" s="6" t="s">
        <v>956</v>
      </c>
      <c r="D134" s="5" t="s">
        <v>431</v>
      </c>
      <c r="E134" s="5" t="s">
        <v>957</v>
      </c>
      <c r="F134" s="5" t="s">
        <v>958</v>
      </c>
      <c r="G134" s="5" t="s">
        <v>347</v>
      </c>
      <c r="H134" s="5" t="s">
        <v>30</v>
      </c>
      <c r="I134" s="5" t="s">
        <v>23</v>
      </c>
      <c r="J134" s="5" t="s">
        <v>23</v>
      </c>
      <c r="K134" s="5" t="s">
        <v>23</v>
      </c>
      <c r="L134" s="5" t="s">
        <v>23</v>
      </c>
      <c r="M134" s="5" t="s">
        <v>23</v>
      </c>
      <c r="N134" s="5" t="s">
        <v>23</v>
      </c>
      <c r="O134" s="5" t="s">
        <v>23</v>
      </c>
      <c r="P134" s="5" t="s">
        <v>23</v>
      </c>
      <c r="Q134" s="11" t="s">
        <v>959</v>
      </c>
      <c r="R134" s="11" t="s">
        <v>347</v>
      </c>
      <c r="S134" s="11" t="s">
        <v>960</v>
      </c>
      <c r="T134" s="11" t="s">
        <v>347</v>
      </c>
      <c r="U134" s="11" t="s">
        <v>23</v>
      </c>
      <c r="V134" s="11" t="s">
        <v>23</v>
      </c>
    </row>
    <row r="135" spans="1:22" ht="22.5" customHeight="1">
      <c r="A135" s="4">
        <v>129</v>
      </c>
      <c r="B135" s="5" t="s">
        <v>343</v>
      </c>
      <c r="C135" s="7" t="s">
        <v>961</v>
      </c>
      <c r="D135" s="8" t="s">
        <v>431</v>
      </c>
      <c r="E135" s="5" t="s">
        <v>962</v>
      </c>
      <c r="F135" s="5" t="s">
        <v>963</v>
      </c>
      <c r="G135" s="5" t="s">
        <v>347</v>
      </c>
      <c r="H135" s="5" t="s">
        <v>30</v>
      </c>
      <c r="I135" s="5" t="s">
        <v>964</v>
      </c>
      <c r="J135" s="5" t="s">
        <v>965</v>
      </c>
      <c r="K135" s="5" t="s">
        <v>347</v>
      </c>
      <c r="L135" s="5" t="s">
        <v>30</v>
      </c>
      <c r="M135" s="5" t="s">
        <v>966</v>
      </c>
      <c r="N135" s="5" t="s">
        <v>967</v>
      </c>
      <c r="O135" s="5" t="s">
        <v>347</v>
      </c>
      <c r="P135" s="5" t="s">
        <v>30</v>
      </c>
      <c r="Q135" s="11" t="s">
        <v>953</v>
      </c>
      <c r="R135" s="11" t="s">
        <v>347</v>
      </c>
      <c r="S135" s="11" t="s">
        <v>955</v>
      </c>
      <c r="T135" s="11" t="s">
        <v>347</v>
      </c>
      <c r="U135" s="11" t="s">
        <v>959</v>
      </c>
      <c r="V135" s="11" t="s">
        <v>347</v>
      </c>
    </row>
    <row r="136" spans="1:22" ht="22.5" customHeight="1">
      <c r="A136" s="4">
        <v>130</v>
      </c>
      <c r="B136" s="5" t="s">
        <v>343</v>
      </c>
      <c r="C136" s="6" t="s">
        <v>968</v>
      </c>
      <c r="D136" s="5" t="s">
        <v>431</v>
      </c>
      <c r="E136" s="5" t="s">
        <v>969</v>
      </c>
      <c r="F136" s="5" t="s">
        <v>970</v>
      </c>
      <c r="G136" s="5" t="s">
        <v>938</v>
      </c>
      <c r="H136" s="5" t="s">
        <v>22</v>
      </c>
      <c r="I136" s="5" t="s">
        <v>971</v>
      </c>
      <c r="J136" s="5" t="s">
        <v>972</v>
      </c>
      <c r="K136" s="5" t="s">
        <v>938</v>
      </c>
      <c r="L136" s="5" t="s">
        <v>22</v>
      </c>
      <c r="M136" s="5" t="s">
        <v>973</v>
      </c>
      <c r="N136" s="5" t="s">
        <v>974</v>
      </c>
      <c r="O136" s="5" t="s">
        <v>938</v>
      </c>
      <c r="P136" s="5" t="s">
        <v>22</v>
      </c>
      <c r="Q136" s="11" t="s">
        <v>944</v>
      </c>
      <c r="R136" s="11" t="s">
        <v>938</v>
      </c>
      <c r="S136" s="11" t="s">
        <v>943</v>
      </c>
      <c r="T136" s="11" t="s">
        <v>938</v>
      </c>
      <c r="U136" s="11" t="s">
        <v>975</v>
      </c>
      <c r="V136" s="11" t="s">
        <v>938</v>
      </c>
    </row>
    <row r="137" spans="1:22" ht="22.5" customHeight="1">
      <c r="A137" s="4">
        <v>131</v>
      </c>
      <c r="B137" s="5" t="s">
        <v>976</v>
      </c>
      <c r="C137" s="6" t="s">
        <v>977</v>
      </c>
      <c r="D137" s="5" t="s">
        <v>431</v>
      </c>
      <c r="E137" s="5" t="s">
        <v>978</v>
      </c>
      <c r="F137" s="5" t="s">
        <v>979</v>
      </c>
      <c r="G137" s="5" t="s">
        <v>980</v>
      </c>
      <c r="H137" s="5" t="s">
        <v>30</v>
      </c>
      <c r="I137" s="5" t="s">
        <v>981</v>
      </c>
      <c r="J137" s="5" t="s">
        <v>982</v>
      </c>
      <c r="K137" s="5" t="s">
        <v>980</v>
      </c>
      <c r="L137" s="5" t="s">
        <v>30</v>
      </c>
      <c r="M137" s="5" t="s">
        <v>983</v>
      </c>
      <c r="N137" s="5" t="s">
        <v>984</v>
      </c>
      <c r="O137" s="5" t="s">
        <v>980</v>
      </c>
      <c r="P137" s="5" t="s">
        <v>30</v>
      </c>
      <c r="Q137" s="11" t="s">
        <v>985</v>
      </c>
      <c r="R137" s="11" t="s">
        <v>986</v>
      </c>
      <c r="S137" s="11" t="s">
        <v>23</v>
      </c>
      <c r="T137" s="11" t="s">
        <v>23</v>
      </c>
      <c r="U137" s="11" t="s">
        <v>23</v>
      </c>
      <c r="V137" s="11" t="s">
        <v>23</v>
      </c>
    </row>
    <row r="138" spans="1:22" ht="22.5" customHeight="1">
      <c r="A138" s="4">
        <v>132</v>
      </c>
      <c r="B138" s="5" t="s">
        <v>976</v>
      </c>
      <c r="C138" s="6" t="s">
        <v>987</v>
      </c>
      <c r="D138" s="5" t="s">
        <v>431</v>
      </c>
      <c r="E138" s="5" t="s">
        <v>988</v>
      </c>
      <c r="F138" s="5" t="s">
        <v>989</v>
      </c>
      <c r="G138" s="5" t="s">
        <v>980</v>
      </c>
      <c r="H138" s="5" t="s">
        <v>22</v>
      </c>
      <c r="I138" s="5" t="s">
        <v>23</v>
      </c>
      <c r="J138" s="5" t="s">
        <v>23</v>
      </c>
      <c r="K138" s="5" t="s">
        <v>23</v>
      </c>
      <c r="L138" s="5" t="s">
        <v>23</v>
      </c>
      <c r="M138" s="5" t="s">
        <v>23</v>
      </c>
      <c r="N138" s="5" t="s">
        <v>23</v>
      </c>
      <c r="O138" s="5" t="s">
        <v>23</v>
      </c>
      <c r="P138" s="5" t="s">
        <v>23</v>
      </c>
      <c r="Q138" s="11" t="s">
        <v>990</v>
      </c>
      <c r="R138" s="11" t="s">
        <v>991</v>
      </c>
      <c r="S138" s="11" t="s">
        <v>23</v>
      </c>
      <c r="T138" s="11" t="s">
        <v>23</v>
      </c>
      <c r="U138" s="11" t="s">
        <v>23</v>
      </c>
      <c r="V138" s="11" t="s">
        <v>23</v>
      </c>
    </row>
    <row r="139" spans="1:22" ht="22.5" customHeight="1">
      <c r="A139" s="4">
        <v>133</v>
      </c>
      <c r="B139" s="5" t="s">
        <v>976</v>
      </c>
      <c r="C139" s="6" t="s">
        <v>992</v>
      </c>
      <c r="D139" s="5" t="s">
        <v>431</v>
      </c>
      <c r="E139" s="5" t="s">
        <v>993</v>
      </c>
      <c r="F139" s="5" t="s">
        <v>994</v>
      </c>
      <c r="G139" s="5" t="s">
        <v>995</v>
      </c>
      <c r="H139" s="5" t="s">
        <v>30</v>
      </c>
      <c r="I139" s="5" t="s">
        <v>23</v>
      </c>
      <c r="J139" s="5" t="s">
        <v>23</v>
      </c>
      <c r="K139" s="5" t="s">
        <v>23</v>
      </c>
      <c r="L139" s="5" t="s">
        <v>23</v>
      </c>
      <c r="M139" s="5" t="s">
        <v>23</v>
      </c>
      <c r="N139" s="5" t="s">
        <v>23</v>
      </c>
      <c r="O139" s="5" t="s">
        <v>23</v>
      </c>
      <c r="P139" s="5" t="s">
        <v>23</v>
      </c>
      <c r="Q139" s="11" t="s">
        <v>996</v>
      </c>
      <c r="R139" s="11" t="s">
        <v>995</v>
      </c>
      <c r="S139" s="11" t="s">
        <v>23</v>
      </c>
      <c r="T139" s="11" t="s">
        <v>23</v>
      </c>
      <c r="U139" s="11" t="s">
        <v>23</v>
      </c>
      <c r="V139" s="11" t="s">
        <v>23</v>
      </c>
    </row>
    <row r="140" spans="1:22" ht="22.5" customHeight="1">
      <c r="A140" s="4">
        <v>134</v>
      </c>
      <c r="B140" s="5" t="s">
        <v>976</v>
      </c>
      <c r="C140" s="6" t="s">
        <v>997</v>
      </c>
      <c r="D140" s="5" t="s">
        <v>431</v>
      </c>
      <c r="E140" s="5" t="s">
        <v>998</v>
      </c>
      <c r="F140" s="5" t="s">
        <v>999</v>
      </c>
      <c r="G140" s="5" t="s">
        <v>1000</v>
      </c>
      <c r="H140" s="5" t="s">
        <v>22</v>
      </c>
      <c r="I140" s="5" t="s">
        <v>23</v>
      </c>
      <c r="J140" s="5" t="s">
        <v>23</v>
      </c>
      <c r="K140" s="5" t="s">
        <v>23</v>
      </c>
      <c r="L140" s="5" t="s">
        <v>23</v>
      </c>
      <c r="M140" s="5" t="s">
        <v>23</v>
      </c>
      <c r="N140" s="5" t="s">
        <v>23</v>
      </c>
      <c r="O140" s="5" t="s">
        <v>23</v>
      </c>
      <c r="P140" s="5" t="s">
        <v>23</v>
      </c>
      <c r="Q140" s="11" t="s">
        <v>1001</v>
      </c>
      <c r="R140" s="11" t="s">
        <v>1002</v>
      </c>
      <c r="S140" s="11" t="s">
        <v>23</v>
      </c>
      <c r="T140" s="11" t="s">
        <v>23</v>
      </c>
      <c r="U140" s="11" t="s">
        <v>23</v>
      </c>
      <c r="V140" s="11" t="s">
        <v>23</v>
      </c>
    </row>
    <row r="141" spans="1:22" ht="22.5" customHeight="1">
      <c r="A141" s="4">
        <v>135</v>
      </c>
      <c r="B141" s="5" t="s">
        <v>976</v>
      </c>
      <c r="C141" s="6" t="s">
        <v>1003</v>
      </c>
      <c r="D141" s="5" t="s">
        <v>431</v>
      </c>
      <c r="E141" s="5" t="s">
        <v>1004</v>
      </c>
      <c r="F141" s="5" t="s">
        <v>1005</v>
      </c>
      <c r="G141" s="5" t="s">
        <v>1006</v>
      </c>
      <c r="H141" s="5" t="s">
        <v>30</v>
      </c>
      <c r="I141" s="5" t="s">
        <v>1007</v>
      </c>
      <c r="J141" s="5" t="s">
        <v>1008</v>
      </c>
      <c r="K141" s="5" t="s">
        <v>1006</v>
      </c>
      <c r="L141" s="5" t="s">
        <v>30</v>
      </c>
      <c r="M141" s="5" t="s">
        <v>1009</v>
      </c>
      <c r="N141" s="5" t="s">
        <v>1010</v>
      </c>
      <c r="O141" s="5" t="s">
        <v>1006</v>
      </c>
      <c r="P141" s="5" t="s">
        <v>30</v>
      </c>
      <c r="Q141" s="11" t="s">
        <v>1011</v>
      </c>
      <c r="R141" s="11" t="s">
        <v>1012</v>
      </c>
      <c r="S141" s="11" t="s">
        <v>23</v>
      </c>
      <c r="T141" s="11" t="s">
        <v>23</v>
      </c>
      <c r="U141" s="11" t="s">
        <v>23</v>
      </c>
      <c r="V141" s="11" t="s">
        <v>23</v>
      </c>
    </row>
    <row r="142" spans="1:22">
      <c r="A142"/>
      <c r="B142"/>
      <c r="C142"/>
      <c r="D142"/>
      <c r="E142"/>
      <c r="F142"/>
      <c r="G142"/>
      <c r="H142"/>
      <c r="I142"/>
      <c r="J142"/>
      <c r="K142"/>
      <c r="L142"/>
      <c r="M142"/>
      <c r="N142"/>
      <c r="O142"/>
      <c r="P142"/>
    </row>
    <row r="143" spans="1:22">
      <c r="A143"/>
      <c r="B143"/>
      <c r="C143"/>
      <c r="D143"/>
      <c r="E143"/>
      <c r="F143"/>
      <c r="G143"/>
      <c r="H143"/>
      <c r="I143"/>
      <c r="J143"/>
      <c r="K143"/>
      <c r="L143"/>
      <c r="M143"/>
      <c r="N143"/>
      <c r="O143"/>
      <c r="P143"/>
    </row>
    <row r="144" spans="1:22">
      <c r="A144"/>
      <c r="B144"/>
      <c r="C144"/>
      <c r="D144"/>
      <c r="E144"/>
      <c r="F144"/>
      <c r="G144"/>
      <c r="H144"/>
      <c r="I144"/>
      <c r="J144"/>
      <c r="K144"/>
      <c r="L144"/>
      <c r="M144"/>
      <c r="N144"/>
      <c r="O144"/>
      <c r="P144"/>
    </row>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sheetData>
  <autoFilter ref="A3:H466"/>
  <sortState ref="A45:W73">
    <sortCondition ref="G45:G73"/>
  </sortState>
  <mergeCells count="22">
    <mergeCell ref="A58:V58"/>
    <mergeCell ref="E59:H59"/>
    <mergeCell ref="I59:L59"/>
    <mergeCell ref="M59:P59"/>
    <mergeCell ref="Q59:R59"/>
    <mergeCell ref="S59:T59"/>
    <mergeCell ref="U59:V59"/>
    <mergeCell ref="A59:A60"/>
    <mergeCell ref="B59:B60"/>
    <mergeCell ref="C59:C60"/>
    <mergeCell ref="D59:D60"/>
    <mergeCell ref="A1:V1"/>
    <mergeCell ref="E2:H2"/>
    <mergeCell ref="I2:L2"/>
    <mergeCell ref="M2:P2"/>
    <mergeCell ref="Q2:R2"/>
    <mergeCell ref="S2:T2"/>
    <mergeCell ref="U2:V2"/>
    <mergeCell ref="A2:A3"/>
    <mergeCell ref="B2:B3"/>
    <mergeCell ref="C2:C3"/>
    <mergeCell ref="D2:D3"/>
  </mergeCells>
  <phoneticPr fontId="7" type="noConversion"/>
  <conditionalFormatting sqref="C2">
    <cfRule type="duplicateValues" dxfId="5" priority="14"/>
  </conditionalFormatting>
  <conditionalFormatting sqref="D2">
    <cfRule type="duplicateValues" dxfId="4" priority="5"/>
  </conditionalFormatting>
  <conditionalFormatting sqref="C59">
    <cfRule type="duplicateValues" dxfId="3" priority="3"/>
  </conditionalFormatting>
  <conditionalFormatting sqref="D59">
    <cfRule type="duplicateValues" dxfId="2" priority="2"/>
  </conditionalFormatting>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9"/>
  <sheetViews>
    <sheetView tabSelected="1" topLeftCell="A302" zoomScale="124" zoomScaleNormal="124" workbookViewId="0">
      <selection activeCell="F76" sqref="F76"/>
    </sheetView>
  </sheetViews>
  <sheetFormatPr defaultColWidth="9" defaultRowHeight="13.5"/>
  <cols>
    <col min="1" max="1" width="8" customWidth="1"/>
    <col min="2" max="2" width="16.625" customWidth="1"/>
    <col min="3" max="3" width="50.625" customWidth="1"/>
    <col min="4" max="4" width="9.375" customWidth="1"/>
    <col min="5" max="5" width="11.625" customWidth="1"/>
    <col min="6" max="6" width="24" customWidth="1"/>
    <col min="7" max="7" width="30" customWidth="1"/>
    <col min="8" max="8" width="8.625" customWidth="1"/>
    <col min="9" max="9" width="11.625" customWidth="1"/>
    <col min="10" max="10" width="24" customWidth="1"/>
    <col min="11" max="11" width="30" customWidth="1"/>
    <col min="12" max="12" width="8.625" customWidth="1"/>
    <col min="13" max="13" width="11.625" customWidth="1"/>
    <col min="14" max="14" width="24" customWidth="1"/>
    <col min="15" max="15" width="30" customWidth="1"/>
    <col min="16" max="16" width="8.625" customWidth="1"/>
    <col min="17" max="17" width="16.625" customWidth="1"/>
    <col min="18" max="18" width="47" customWidth="1"/>
    <col min="19" max="19" width="10" customWidth="1"/>
    <col min="20" max="20" width="43.625" customWidth="1"/>
    <col min="21" max="21" width="10" customWidth="1"/>
    <col min="22" max="22" width="35" customWidth="1"/>
    <col min="24" max="25" width="3.625" customWidth="1"/>
    <col min="26" max="26" width="10" customWidth="1"/>
    <col min="27" max="27" width="23.625" customWidth="1"/>
  </cols>
  <sheetData>
    <row r="1" spans="1:27" ht="51" customHeight="1">
      <c r="A1" s="29" t="s">
        <v>1013</v>
      </c>
      <c r="B1" s="29"/>
      <c r="C1" s="29"/>
      <c r="D1" s="29"/>
      <c r="E1" s="29"/>
      <c r="F1" s="29"/>
      <c r="G1" s="29"/>
      <c r="H1" s="29"/>
      <c r="I1" s="29"/>
      <c r="J1" s="29"/>
      <c r="K1" s="29"/>
      <c r="L1" s="29"/>
      <c r="M1" s="29"/>
      <c r="N1" s="29"/>
      <c r="O1" s="29"/>
      <c r="P1" s="29"/>
      <c r="Q1" s="29"/>
      <c r="R1" s="29"/>
      <c r="S1" s="29"/>
      <c r="T1" s="29"/>
      <c r="U1" s="29"/>
      <c r="V1" s="29"/>
      <c r="X1" s="12"/>
      <c r="Y1" s="12"/>
      <c r="Z1" s="12"/>
      <c r="AA1" s="12"/>
    </row>
    <row r="2" spans="1:27" s="1" customFormat="1" ht="22.5" customHeight="1">
      <c r="A2" s="34" t="s">
        <v>1</v>
      </c>
      <c r="B2" s="36" t="s">
        <v>2</v>
      </c>
      <c r="C2" s="38" t="s">
        <v>3</v>
      </c>
      <c r="D2" s="38" t="s">
        <v>4</v>
      </c>
      <c r="E2" s="30" t="s">
        <v>5</v>
      </c>
      <c r="F2" s="31"/>
      <c r="G2" s="31"/>
      <c r="H2" s="32"/>
      <c r="I2" s="30" t="s">
        <v>6</v>
      </c>
      <c r="J2" s="31"/>
      <c r="K2" s="31"/>
      <c r="L2" s="32"/>
      <c r="M2" s="30" t="s">
        <v>7</v>
      </c>
      <c r="N2" s="31"/>
      <c r="O2" s="31"/>
      <c r="P2" s="32"/>
      <c r="Q2" s="33" t="s">
        <v>8</v>
      </c>
      <c r="R2" s="33"/>
      <c r="S2" s="33" t="s">
        <v>9</v>
      </c>
      <c r="T2" s="33"/>
      <c r="U2" s="33" t="s">
        <v>10</v>
      </c>
      <c r="V2" s="33"/>
      <c r="X2" s="13"/>
      <c r="Y2" s="13"/>
      <c r="Z2" s="13"/>
      <c r="AA2" s="13"/>
    </row>
    <row r="3" spans="1:27" s="1" customFormat="1" ht="22.5" customHeight="1">
      <c r="A3" s="35"/>
      <c r="B3" s="37"/>
      <c r="C3" s="39"/>
      <c r="D3" s="39"/>
      <c r="E3" s="3" t="s">
        <v>11</v>
      </c>
      <c r="F3" s="3" t="s">
        <v>12</v>
      </c>
      <c r="G3" s="3" t="s">
        <v>13</v>
      </c>
      <c r="H3" s="3" t="s">
        <v>14</v>
      </c>
      <c r="I3" s="3" t="s">
        <v>11</v>
      </c>
      <c r="J3" s="3" t="s">
        <v>12</v>
      </c>
      <c r="K3" s="3" t="s">
        <v>13</v>
      </c>
      <c r="L3" s="3" t="s">
        <v>14</v>
      </c>
      <c r="M3" s="3" t="s">
        <v>11</v>
      </c>
      <c r="N3" s="3" t="s">
        <v>12</v>
      </c>
      <c r="O3" s="3" t="s">
        <v>13</v>
      </c>
      <c r="P3" s="3" t="s">
        <v>14</v>
      </c>
      <c r="Q3" s="10" t="s">
        <v>11</v>
      </c>
      <c r="R3" s="10" t="s">
        <v>15</v>
      </c>
      <c r="S3" s="10" t="s">
        <v>11</v>
      </c>
      <c r="T3" s="10" t="s">
        <v>15</v>
      </c>
      <c r="U3" s="10" t="s">
        <v>11</v>
      </c>
      <c r="V3" s="10" t="s">
        <v>15</v>
      </c>
      <c r="X3" s="13"/>
      <c r="Y3" s="13"/>
      <c r="Z3" s="13"/>
      <c r="AA3" s="13"/>
    </row>
    <row r="4" spans="1:27" ht="22.5" customHeight="1">
      <c r="A4" s="4">
        <v>1</v>
      </c>
      <c r="B4" s="5" t="s">
        <v>16</v>
      </c>
      <c r="C4" s="6" t="s">
        <v>1014</v>
      </c>
      <c r="D4" s="5" t="s">
        <v>1015</v>
      </c>
      <c r="E4" s="5" t="s">
        <v>1016</v>
      </c>
      <c r="F4" s="5" t="s">
        <v>1017</v>
      </c>
      <c r="G4" s="5" t="s">
        <v>1018</v>
      </c>
      <c r="H4" s="5" t="s">
        <v>30</v>
      </c>
      <c r="I4" s="5" t="s">
        <v>23</v>
      </c>
      <c r="J4" s="5" t="s">
        <v>23</v>
      </c>
      <c r="K4" s="5" t="s">
        <v>23</v>
      </c>
      <c r="L4" s="5" t="s">
        <v>23</v>
      </c>
      <c r="M4" s="5" t="s">
        <v>23</v>
      </c>
      <c r="N4" s="5" t="s">
        <v>23</v>
      </c>
      <c r="O4" s="5" t="s">
        <v>23</v>
      </c>
      <c r="P4" s="5" t="s">
        <v>23</v>
      </c>
      <c r="Q4" s="11" t="s">
        <v>1019</v>
      </c>
      <c r="R4" s="11" t="s">
        <v>1018</v>
      </c>
      <c r="S4" s="4" t="s">
        <v>23</v>
      </c>
      <c r="T4" s="4" t="s">
        <v>23</v>
      </c>
      <c r="U4" s="4" t="s">
        <v>23</v>
      </c>
      <c r="V4" s="4" t="s">
        <v>23</v>
      </c>
    </row>
    <row r="5" spans="1:27" ht="22.5" customHeight="1">
      <c r="A5" s="4">
        <v>2</v>
      </c>
      <c r="B5" s="5" t="s">
        <v>16</v>
      </c>
      <c r="C5" s="6" t="s">
        <v>1020</v>
      </c>
      <c r="D5" s="5" t="s">
        <v>1015</v>
      </c>
      <c r="E5" s="5" t="s">
        <v>1021</v>
      </c>
      <c r="F5" s="5" t="s">
        <v>1022</v>
      </c>
      <c r="G5" s="5" t="s">
        <v>1023</v>
      </c>
      <c r="H5" s="5" t="s">
        <v>22</v>
      </c>
      <c r="I5" s="5" t="s">
        <v>23</v>
      </c>
      <c r="J5" s="5" t="s">
        <v>23</v>
      </c>
      <c r="K5" s="5" t="s">
        <v>23</v>
      </c>
      <c r="L5" s="5" t="s">
        <v>23</v>
      </c>
      <c r="M5" s="5" t="s">
        <v>23</v>
      </c>
      <c r="N5" s="5" t="s">
        <v>23</v>
      </c>
      <c r="O5" s="5" t="s">
        <v>23</v>
      </c>
      <c r="P5" s="5" t="s">
        <v>23</v>
      </c>
      <c r="Q5" s="11" t="s">
        <v>1024</v>
      </c>
      <c r="R5" s="11" t="s">
        <v>1023</v>
      </c>
      <c r="S5" s="11" t="s">
        <v>23</v>
      </c>
      <c r="T5" s="11" t="s">
        <v>23</v>
      </c>
      <c r="U5" s="11" t="s">
        <v>23</v>
      </c>
      <c r="V5" s="11" t="s">
        <v>23</v>
      </c>
      <c r="X5" s="12"/>
      <c r="Y5" s="12"/>
      <c r="Z5" s="12"/>
      <c r="AA5" s="12"/>
    </row>
    <row r="6" spans="1:27" ht="22.5" customHeight="1">
      <c r="A6" s="4">
        <v>3</v>
      </c>
      <c r="B6" s="5" t="s">
        <v>16</v>
      </c>
      <c r="C6" s="6" t="s">
        <v>1025</v>
      </c>
      <c r="D6" s="5" t="s">
        <v>1015</v>
      </c>
      <c r="E6" s="5" t="s">
        <v>1026</v>
      </c>
      <c r="F6" s="5" t="s">
        <v>1027</v>
      </c>
      <c r="G6" s="5" t="s">
        <v>96</v>
      </c>
      <c r="H6" s="5" t="s">
        <v>22</v>
      </c>
      <c r="I6" s="5" t="s">
        <v>23</v>
      </c>
      <c r="J6" s="5" t="s">
        <v>23</v>
      </c>
      <c r="K6" s="5" t="s">
        <v>23</v>
      </c>
      <c r="L6" s="5" t="s">
        <v>23</v>
      </c>
      <c r="M6" s="5" t="s">
        <v>23</v>
      </c>
      <c r="N6" s="5" t="s">
        <v>23</v>
      </c>
      <c r="O6" s="5" t="s">
        <v>23</v>
      </c>
      <c r="P6" s="5" t="s">
        <v>23</v>
      </c>
      <c r="Q6" s="11" t="s">
        <v>510</v>
      </c>
      <c r="R6" s="11" t="s">
        <v>1028</v>
      </c>
      <c r="S6" s="11" t="s">
        <v>23</v>
      </c>
      <c r="T6" s="11" t="s">
        <v>23</v>
      </c>
      <c r="U6" s="11" t="s">
        <v>23</v>
      </c>
      <c r="V6" s="11" t="s">
        <v>23</v>
      </c>
      <c r="X6" s="12"/>
      <c r="Y6" s="12"/>
      <c r="Z6" s="12"/>
      <c r="AA6" s="12"/>
    </row>
    <row r="7" spans="1:27" ht="39" customHeight="1">
      <c r="A7" s="4">
        <v>4</v>
      </c>
      <c r="B7" s="5" t="s">
        <v>16</v>
      </c>
      <c r="C7" s="6" t="s">
        <v>1029</v>
      </c>
      <c r="D7" s="5" t="s">
        <v>1015</v>
      </c>
      <c r="E7" s="5" t="s">
        <v>1030</v>
      </c>
      <c r="F7" s="5" t="s">
        <v>1031</v>
      </c>
      <c r="G7" s="5" t="s">
        <v>127</v>
      </c>
      <c r="H7" s="5" t="s">
        <v>30</v>
      </c>
      <c r="I7" s="5" t="s">
        <v>23</v>
      </c>
      <c r="J7" s="5" t="s">
        <v>23</v>
      </c>
      <c r="K7" s="5" t="s">
        <v>23</v>
      </c>
      <c r="L7" s="5" t="s">
        <v>23</v>
      </c>
      <c r="M7" s="5" t="s">
        <v>23</v>
      </c>
      <c r="N7" s="5" t="s">
        <v>23</v>
      </c>
      <c r="O7" s="5" t="s">
        <v>23</v>
      </c>
      <c r="P7" s="5" t="s">
        <v>23</v>
      </c>
      <c r="Q7" s="11" t="s">
        <v>191</v>
      </c>
      <c r="R7" s="11" t="s">
        <v>162</v>
      </c>
      <c r="S7" s="11" t="s">
        <v>23</v>
      </c>
      <c r="T7" s="11" t="s">
        <v>23</v>
      </c>
      <c r="U7" s="11" t="s">
        <v>23</v>
      </c>
      <c r="V7" s="11" t="s">
        <v>23</v>
      </c>
      <c r="X7" s="12"/>
      <c r="Y7" s="12"/>
      <c r="Z7" s="12"/>
      <c r="AA7" s="12"/>
    </row>
    <row r="8" spans="1:27" ht="22.5" customHeight="1">
      <c r="A8" s="4">
        <v>5</v>
      </c>
      <c r="B8" s="5" t="s">
        <v>16</v>
      </c>
      <c r="C8" s="6" t="s">
        <v>1032</v>
      </c>
      <c r="D8" s="5" t="s">
        <v>1015</v>
      </c>
      <c r="E8" s="5" t="s">
        <v>1033</v>
      </c>
      <c r="F8" s="5" t="s">
        <v>1034</v>
      </c>
      <c r="G8" s="5" t="s">
        <v>1035</v>
      </c>
      <c r="H8" s="5" t="s">
        <v>22</v>
      </c>
      <c r="I8" s="5" t="s">
        <v>23</v>
      </c>
      <c r="J8" s="5" t="s">
        <v>23</v>
      </c>
      <c r="K8" s="5" t="s">
        <v>23</v>
      </c>
      <c r="L8" s="5" t="s">
        <v>23</v>
      </c>
      <c r="M8" s="5" t="s">
        <v>23</v>
      </c>
      <c r="N8" s="5" t="s">
        <v>23</v>
      </c>
      <c r="O8" s="5" t="s">
        <v>23</v>
      </c>
      <c r="P8" s="5" t="s">
        <v>23</v>
      </c>
      <c r="Q8" s="11" t="s">
        <v>23</v>
      </c>
      <c r="R8" s="11" t="s">
        <v>23</v>
      </c>
      <c r="S8" s="11" t="s">
        <v>23</v>
      </c>
      <c r="T8" s="11" t="s">
        <v>23</v>
      </c>
      <c r="U8" s="11" t="s">
        <v>23</v>
      </c>
      <c r="V8" s="11" t="s">
        <v>23</v>
      </c>
      <c r="X8" s="12"/>
      <c r="Y8" s="12"/>
      <c r="Z8" s="12"/>
      <c r="AA8" s="12"/>
    </row>
    <row r="9" spans="1:27" ht="22.5" customHeight="1">
      <c r="A9" s="4">
        <v>6</v>
      </c>
      <c r="B9" s="5" t="s">
        <v>16</v>
      </c>
      <c r="C9" s="7" t="s">
        <v>1036</v>
      </c>
      <c r="D9" s="8" t="s">
        <v>1015</v>
      </c>
      <c r="E9" s="5" t="s">
        <v>1037</v>
      </c>
      <c r="F9" s="5" t="s">
        <v>1038</v>
      </c>
      <c r="G9" s="5" t="s">
        <v>52</v>
      </c>
      <c r="H9" s="5" t="s">
        <v>22</v>
      </c>
      <c r="I9" s="5" t="s">
        <v>23</v>
      </c>
      <c r="J9" s="5" t="s">
        <v>23</v>
      </c>
      <c r="K9" s="5" t="s">
        <v>23</v>
      </c>
      <c r="L9" s="5" t="s">
        <v>23</v>
      </c>
      <c r="M9" s="5" t="s">
        <v>23</v>
      </c>
      <c r="N9" s="5" t="s">
        <v>23</v>
      </c>
      <c r="O9" s="5" t="s">
        <v>23</v>
      </c>
      <c r="P9" s="5" t="s">
        <v>23</v>
      </c>
      <c r="Q9" s="11" t="s">
        <v>1039</v>
      </c>
      <c r="R9" s="11" t="s">
        <v>52</v>
      </c>
      <c r="S9" s="11" t="s">
        <v>23</v>
      </c>
      <c r="T9" s="11" t="s">
        <v>23</v>
      </c>
      <c r="U9" s="11" t="s">
        <v>23</v>
      </c>
      <c r="V9" s="11" t="s">
        <v>23</v>
      </c>
      <c r="X9" s="12"/>
      <c r="Y9" s="12"/>
      <c r="Z9" s="12"/>
      <c r="AA9" s="12"/>
    </row>
    <row r="10" spans="1:27" ht="22.5" customHeight="1">
      <c r="A10" s="4">
        <v>7</v>
      </c>
      <c r="B10" s="5" t="s">
        <v>16</v>
      </c>
      <c r="C10" s="6" t="s">
        <v>1040</v>
      </c>
      <c r="D10" s="5" t="s">
        <v>1015</v>
      </c>
      <c r="E10" s="5" t="s">
        <v>1041</v>
      </c>
      <c r="F10" s="5" t="s">
        <v>1042</v>
      </c>
      <c r="G10" s="5" t="s">
        <v>1043</v>
      </c>
      <c r="H10" s="5" t="s">
        <v>30</v>
      </c>
      <c r="I10" s="5" t="s">
        <v>23</v>
      </c>
      <c r="J10" s="5" t="s">
        <v>23</v>
      </c>
      <c r="K10" s="5" t="s">
        <v>23</v>
      </c>
      <c r="L10" s="5" t="s">
        <v>23</v>
      </c>
      <c r="M10" s="5" t="s">
        <v>23</v>
      </c>
      <c r="N10" s="5" t="s">
        <v>23</v>
      </c>
      <c r="O10" s="5" t="s">
        <v>23</v>
      </c>
      <c r="P10" s="5" t="s">
        <v>23</v>
      </c>
      <c r="Q10" s="11" t="s">
        <v>1044</v>
      </c>
      <c r="R10" s="11" t="s">
        <v>1043</v>
      </c>
      <c r="S10" s="11" t="s">
        <v>23</v>
      </c>
      <c r="T10" s="11" t="s">
        <v>23</v>
      </c>
      <c r="U10" s="11" t="s">
        <v>23</v>
      </c>
      <c r="V10" s="11" t="s">
        <v>23</v>
      </c>
      <c r="X10" s="12"/>
      <c r="Y10" s="12"/>
      <c r="Z10" s="12"/>
      <c r="AA10" s="12"/>
    </row>
    <row r="11" spans="1:27" ht="22.5" customHeight="1">
      <c r="A11" s="4">
        <v>8</v>
      </c>
      <c r="B11" s="5" t="s">
        <v>16</v>
      </c>
      <c r="C11" s="7" t="s">
        <v>1045</v>
      </c>
      <c r="D11" s="8" t="s">
        <v>1015</v>
      </c>
      <c r="E11" s="5" t="s">
        <v>1046</v>
      </c>
      <c r="F11" s="5" t="s">
        <v>1047</v>
      </c>
      <c r="G11" s="5" t="s">
        <v>1043</v>
      </c>
      <c r="H11" s="5" t="s">
        <v>30</v>
      </c>
      <c r="I11" s="5" t="s">
        <v>23</v>
      </c>
      <c r="J11" s="5" t="s">
        <v>23</v>
      </c>
      <c r="K11" s="5" t="s">
        <v>23</v>
      </c>
      <c r="L11" s="5" t="s">
        <v>23</v>
      </c>
      <c r="M11" s="5" t="s">
        <v>23</v>
      </c>
      <c r="N11" s="5" t="s">
        <v>23</v>
      </c>
      <c r="O11" s="5" t="s">
        <v>23</v>
      </c>
      <c r="P11" s="5" t="s">
        <v>23</v>
      </c>
      <c r="Q11" s="11" t="s">
        <v>1044</v>
      </c>
      <c r="R11" s="11" t="s">
        <v>1043</v>
      </c>
      <c r="S11" s="11" t="s">
        <v>23</v>
      </c>
      <c r="T11" s="11" t="s">
        <v>23</v>
      </c>
      <c r="U11" s="11" t="s">
        <v>23</v>
      </c>
      <c r="V11" s="11" t="s">
        <v>23</v>
      </c>
      <c r="X11" s="12"/>
      <c r="Y11" s="12"/>
      <c r="Z11" s="12"/>
      <c r="AA11" s="12"/>
    </row>
    <row r="12" spans="1:27" ht="22.5" customHeight="1">
      <c r="A12" s="4">
        <v>9</v>
      </c>
      <c r="B12" s="5" t="s">
        <v>16</v>
      </c>
      <c r="C12" s="7" t="s">
        <v>1048</v>
      </c>
      <c r="D12" s="8" t="s">
        <v>1015</v>
      </c>
      <c r="E12" s="5" t="s">
        <v>1049</v>
      </c>
      <c r="F12" s="5" t="s">
        <v>1050</v>
      </c>
      <c r="G12" s="5" t="s">
        <v>52</v>
      </c>
      <c r="H12" s="5" t="s">
        <v>22</v>
      </c>
      <c r="I12" s="5" t="s">
        <v>1051</v>
      </c>
      <c r="J12" s="5" t="s">
        <v>1052</v>
      </c>
      <c r="K12" s="5" t="s">
        <v>52</v>
      </c>
      <c r="L12" s="5" t="s">
        <v>30</v>
      </c>
      <c r="M12" s="5" t="s">
        <v>1053</v>
      </c>
      <c r="N12" s="5" t="s">
        <v>1054</v>
      </c>
      <c r="O12" s="5" t="s">
        <v>52</v>
      </c>
      <c r="P12" s="5" t="s">
        <v>30</v>
      </c>
      <c r="Q12" s="11" t="s">
        <v>56</v>
      </c>
      <c r="R12" s="11" t="s">
        <v>52</v>
      </c>
      <c r="S12" s="11" t="s">
        <v>23</v>
      </c>
      <c r="T12" s="11" t="s">
        <v>23</v>
      </c>
      <c r="U12" s="11" t="s">
        <v>23</v>
      </c>
      <c r="V12" s="11" t="s">
        <v>23</v>
      </c>
      <c r="X12" s="12"/>
      <c r="Y12" s="12"/>
      <c r="Z12" s="12"/>
      <c r="AA12" s="12"/>
    </row>
    <row r="13" spans="1:27" ht="22.5" customHeight="1">
      <c r="A13" s="4">
        <v>10</v>
      </c>
      <c r="B13" s="5" t="s">
        <v>16</v>
      </c>
      <c r="C13" s="6" t="s">
        <v>1055</v>
      </c>
      <c r="D13" s="5" t="s">
        <v>1015</v>
      </c>
      <c r="E13" s="5" t="s">
        <v>1056</v>
      </c>
      <c r="F13" s="5" t="s">
        <v>1057</v>
      </c>
      <c r="G13" s="5" t="s">
        <v>1058</v>
      </c>
      <c r="H13" s="5" t="s">
        <v>30</v>
      </c>
      <c r="I13" s="5" t="s">
        <v>23</v>
      </c>
      <c r="J13" s="5" t="s">
        <v>23</v>
      </c>
      <c r="K13" s="5" t="s">
        <v>23</v>
      </c>
      <c r="L13" s="5" t="s">
        <v>23</v>
      </c>
      <c r="M13" s="5" t="s">
        <v>23</v>
      </c>
      <c r="N13" s="5" t="s">
        <v>23</v>
      </c>
      <c r="O13" s="5" t="s">
        <v>23</v>
      </c>
      <c r="P13" s="5" t="s">
        <v>23</v>
      </c>
      <c r="Q13" s="11" t="s">
        <v>1059</v>
      </c>
      <c r="R13" s="11" t="s">
        <v>1060</v>
      </c>
      <c r="S13" s="11" t="s">
        <v>23</v>
      </c>
      <c r="T13" s="11" t="s">
        <v>23</v>
      </c>
      <c r="U13" s="11" t="s">
        <v>23</v>
      </c>
      <c r="V13" s="11" t="s">
        <v>23</v>
      </c>
      <c r="X13" s="12"/>
      <c r="Y13" s="12"/>
      <c r="Z13" s="12"/>
      <c r="AA13" s="12"/>
    </row>
    <row r="14" spans="1:27" ht="22.5" customHeight="1">
      <c r="A14" s="4">
        <v>11</v>
      </c>
      <c r="B14" s="5" t="s">
        <v>16</v>
      </c>
      <c r="C14" s="6" t="s">
        <v>1061</v>
      </c>
      <c r="D14" s="5" t="s">
        <v>1015</v>
      </c>
      <c r="E14" s="5" t="s">
        <v>1062</v>
      </c>
      <c r="F14" s="5" t="s">
        <v>1063</v>
      </c>
      <c r="G14" s="5" t="s">
        <v>434</v>
      </c>
      <c r="H14" s="5" t="s">
        <v>30</v>
      </c>
      <c r="I14" s="5" t="s">
        <v>23</v>
      </c>
      <c r="J14" s="5" t="s">
        <v>23</v>
      </c>
      <c r="K14" s="5" t="s">
        <v>23</v>
      </c>
      <c r="L14" s="5" t="s">
        <v>23</v>
      </c>
      <c r="M14" s="5" t="s">
        <v>23</v>
      </c>
      <c r="N14" s="5" t="s">
        <v>23</v>
      </c>
      <c r="O14" s="5" t="s">
        <v>23</v>
      </c>
      <c r="P14" s="5" t="s">
        <v>23</v>
      </c>
      <c r="Q14" s="11" t="s">
        <v>1064</v>
      </c>
      <c r="R14" s="11" t="s">
        <v>434</v>
      </c>
      <c r="S14" s="11" t="s">
        <v>23</v>
      </c>
      <c r="T14" s="11" t="s">
        <v>23</v>
      </c>
      <c r="U14" s="11" t="s">
        <v>23</v>
      </c>
      <c r="V14" s="11" t="s">
        <v>23</v>
      </c>
      <c r="X14" s="12"/>
      <c r="Y14" s="12"/>
      <c r="Z14" s="12"/>
      <c r="AA14" s="12"/>
    </row>
    <row r="15" spans="1:27" ht="22.5" customHeight="1">
      <c r="A15" s="4">
        <v>12</v>
      </c>
      <c r="B15" s="5" t="s">
        <v>16</v>
      </c>
      <c r="C15" s="6" t="s">
        <v>1065</v>
      </c>
      <c r="D15" s="5" t="s">
        <v>1015</v>
      </c>
      <c r="E15" s="5" t="s">
        <v>1066</v>
      </c>
      <c r="F15" s="5" t="s">
        <v>1067</v>
      </c>
      <c r="G15" s="5" t="s">
        <v>1068</v>
      </c>
      <c r="H15" s="5" t="s">
        <v>30</v>
      </c>
      <c r="I15" s="5" t="s">
        <v>23</v>
      </c>
      <c r="J15" s="5" t="s">
        <v>23</v>
      </c>
      <c r="K15" s="5" t="s">
        <v>23</v>
      </c>
      <c r="L15" s="5" t="s">
        <v>23</v>
      </c>
      <c r="M15" s="5" t="s">
        <v>23</v>
      </c>
      <c r="N15" s="5" t="s">
        <v>23</v>
      </c>
      <c r="O15" s="5" t="s">
        <v>23</v>
      </c>
      <c r="P15" s="5" t="s">
        <v>23</v>
      </c>
      <c r="Q15" s="11" t="s">
        <v>1069</v>
      </c>
      <c r="R15" s="11" t="s">
        <v>137</v>
      </c>
      <c r="S15" s="11" t="s">
        <v>23</v>
      </c>
      <c r="T15" s="11" t="s">
        <v>23</v>
      </c>
      <c r="U15" s="11" t="s">
        <v>23</v>
      </c>
      <c r="V15" s="11" t="s">
        <v>23</v>
      </c>
      <c r="X15" s="12"/>
      <c r="Y15" s="12"/>
      <c r="Z15" s="12"/>
      <c r="AA15" s="12"/>
    </row>
    <row r="16" spans="1:27" ht="22.5" customHeight="1">
      <c r="A16" s="4">
        <v>13</v>
      </c>
      <c r="B16" s="5" t="s">
        <v>16</v>
      </c>
      <c r="C16" s="9" t="s">
        <v>1070</v>
      </c>
      <c r="D16" s="4" t="s">
        <v>1015</v>
      </c>
      <c r="E16" s="5" t="s">
        <v>1071</v>
      </c>
      <c r="F16" s="5" t="s">
        <v>1072</v>
      </c>
      <c r="G16" s="5" t="s">
        <v>1073</v>
      </c>
      <c r="H16" s="5" t="s">
        <v>22</v>
      </c>
      <c r="I16" s="5" t="s">
        <v>23</v>
      </c>
      <c r="J16" s="5" t="s">
        <v>23</v>
      </c>
      <c r="K16" s="5" t="s">
        <v>23</v>
      </c>
      <c r="L16" s="5" t="s">
        <v>23</v>
      </c>
      <c r="M16" s="5" t="s">
        <v>23</v>
      </c>
      <c r="N16" s="5" t="s">
        <v>23</v>
      </c>
      <c r="O16" s="5" t="s">
        <v>23</v>
      </c>
      <c r="P16" s="5" t="s">
        <v>23</v>
      </c>
      <c r="Q16" s="11" t="s">
        <v>1074</v>
      </c>
      <c r="R16" s="11" t="s">
        <v>1073</v>
      </c>
      <c r="S16" s="11" t="s">
        <v>1075</v>
      </c>
      <c r="T16" s="11" t="s">
        <v>1073</v>
      </c>
      <c r="U16" s="11" t="s">
        <v>23</v>
      </c>
      <c r="V16" s="11" t="s">
        <v>23</v>
      </c>
      <c r="X16" s="12"/>
      <c r="Y16" s="12"/>
      <c r="Z16" s="12"/>
      <c r="AA16" s="12"/>
    </row>
    <row r="17" spans="1:27" ht="22.5" customHeight="1">
      <c r="A17" s="4">
        <v>14</v>
      </c>
      <c r="B17" s="5" t="s">
        <v>16</v>
      </c>
      <c r="C17" s="7" t="s">
        <v>1076</v>
      </c>
      <c r="D17" s="8" t="s">
        <v>1015</v>
      </c>
      <c r="E17" s="5" t="s">
        <v>1077</v>
      </c>
      <c r="F17" s="5" t="s">
        <v>1078</v>
      </c>
      <c r="G17" s="5" t="s">
        <v>1035</v>
      </c>
      <c r="H17" s="5" t="s">
        <v>22</v>
      </c>
      <c r="I17" s="5" t="s">
        <v>1079</v>
      </c>
      <c r="J17" s="5" t="s">
        <v>1080</v>
      </c>
      <c r="K17" s="5" t="s">
        <v>1035</v>
      </c>
      <c r="L17" s="5" t="s">
        <v>22</v>
      </c>
      <c r="M17" s="5" t="s">
        <v>1081</v>
      </c>
      <c r="N17" s="5" t="s">
        <v>1082</v>
      </c>
      <c r="O17" s="5" t="s">
        <v>1035</v>
      </c>
      <c r="P17" s="5" t="s">
        <v>22</v>
      </c>
      <c r="Q17" s="11" t="s">
        <v>1083</v>
      </c>
      <c r="R17" s="11" t="s">
        <v>1035</v>
      </c>
      <c r="S17" s="11" t="s">
        <v>23</v>
      </c>
      <c r="T17" s="11" t="s">
        <v>23</v>
      </c>
      <c r="U17" s="11" t="s">
        <v>23</v>
      </c>
      <c r="V17" s="11" t="s">
        <v>23</v>
      </c>
      <c r="X17" s="12"/>
      <c r="Y17" s="12"/>
      <c r="Z17" s="12"/>
      <c r="AA17" s="12"/>
    </row>
    <row r="18" spans="1:27" ht="22.5" customHeight="1">
      <c r="A18" s="4">
        <v>15</v>
      </c>
      <c r="B18" s="5" t="s">
        <v>16</v>
      </c>
      <c r="C18" s="7" t="s">
        <v>1084</v>
      </c>
      <c r="D18" s="8" t="s">
        <v>1015</v>
      </c>
      <c r="E18" s="5" t="s">
        <v>1085</v>
      </c>
      <c r="F18" s="5" t="s">
        <v>1086</v>
      </c>
      <c r="G18" s="5" t="s">
        <v>1087</v>
      </c>
      <c r="H18" s="5" t="s">
        <v>30</v>
      </c>
      <c r="I18" s="5" t="s">
        <v>23</v>
      </c>
      <c r="J18" s="5" t="s">
        <v>23</v>
      </c>
      <c r="K18" s="5" t="s">
        <v>23</v>
      </c>
      <c r="L18" s="5" t="s">
        <v>23</v>
      </c>
      <c r="M18" s="5" t="s">
        <v>23</v>
      </c>
      <c r="N18" s="5" t="s">
        <v>23</v>
      </c>
      <c r="O18" s="5" t="s">
        <v>23</v>
      </c>
      <c r="P18" s="5" t="s">
        <v>23</v>
      </c>
      <c r="Q18" s="11" t="s">
        <v>1088</v>
      </c>
      <c r="R18" s="11" t="s">
        <v>1089</v>
      </c>
      <c r="S18" s="11" t="s">
        <v>1090</v>
      </c>
      <c r="T18" s="11" t="s">
        <v>1089</v>
      </c>
      <c r="U18" s="11" t="s">
        <v>23</v>
      </c>
      <c r="V18" s="11" t="s">
        <v>23</v>
      </c>
      <c r="X18" s="12"/>
      <c r="Y18" s="12"/>
      <c r="Z18" s="12"/>
      <c r="AA18" s="12"/>
    </row>
    <row r="19" spans="1:27" ht="22.5" customHeight="1">
      <c r="A19" s="4">
        <v>16</v>
      </c>
      <c r="B19" s="5" t="s">
        <v>16</v>
      </c>
      <c r="C19" s="6" t="s">
        <v>1091</v>
      </c>
      <c r="D19" s="5" t="s">
        <v>1015</v>
      </c>
      <c r="E19" s="5" t="s">
        <v>1092</v>
      </c>
      <c r="F19" s="5" t="s">
        <v>1093</v>
      </c>
      <c r="G19" s="5" t="s">
        <v>96</v>
      </c>
      <c r="H19" s="5" t="s">
        <v>30</v>
      </c>
      <c r="I19" s="5" t="s">
        <v>1094</v>
      </c>
      <c r="J19" s="5" t="s">
        <v>1095</v>
      </c>
      <c r="K19" s="5" t="s">
        <v>96</v>
      </c>
      <c r="L19" s="5" t="s">
        <v>30</v>
      </c>
      <c r="M19" s="5" t="s">
        <v>23</v>
      </c>
      <c r="N19" s="5" t="s">
        <v>23</v>
      </c>
      <c r="O19" s="5" t="s">
        <v>23</v>
      </c>
      <c r="P19" s="5" t="s">
        <v>23</v>
      </c>
      <c r="Q19" s="11" t="s">
        <v>385</v>
      </c>
      <c r="R19" s="11" t="s">
        <v>96</v>
      </c>
      <c r="S19" s="11" t="s">
        <v>387</v>
      </c>
      <c r="T19" s="11" t="s">
        <v>96</v>
      </c>
      <c r="U19" s="11" t="s">
        <v>1096</v>
      </c>
      <c r="V19" s="11" t="s">
        <v>96</v>
      </c>
      <c r="X19" s="12"/>
      <c r="Y19" s="12"/>
      <c r="Z19" s="12"/>
      <c r="AA19" s="12"/>
    </row>
    <row r="20" spans="1:27" ht="22.5" customHeight="1">
      <c r="A20" s="4">
        <v>17</v>
      </c>
      <c r="B20" s="5" t="s">
        <v>16</v>
      </c>
      <c r="C20" s="6" t="s">
        <v>1097</v>
      </c>
      <c r="D20" s="5" t="s">
        <v>1015</v>
      </c>
      <c r="E20" s="5" t="s">
        <v>1098</v>
      </c>
      <c r="F20" s="5" t="s">
        <v>1099</v>
      </c>
      <c r="G20" s="5" t="s">
        <v>1100</v>
      </c>
      <c r="H20" s="5" t="s">
        <v>30</v>
      </c>
      <c r="I20" s="5" t="s">
        <v>1101</v>
      </c>
      <c r="J20" s="5" t="s">
        <v>1102</v>
      </c>
      <c r="K20" s="5" t="s">
        <v>1100</v>
      </c>
      <c r="L20" s="5" t="s">
        <v>30</v>
      </c>
      <c r="M20" s="5" t="s">
        <v>23</v>
      </c>
      <c r="N20" s="5" t="s">
        <v>23</v>
      </c>
      <c r="O20" s="5" t="s">
        <v>23</v>
      </c>
      <c r="P20" s="5" t="s">
        <v>23</v>
      </c>
      <c r="Q20" s="11" t="s">
        <v>1103</v>
      </c>
      <c r="R20" s="11" t="s">
        <v>1104</v>
      </c>
      <c r="S20" s="11" t="s">
        <v>23</v>
      </c>
      <c r="T20" s="11" t="s">
        <v>23</v>
      </c>
      <c r="U20" s="11" t="s">
        <v>23</v>
      </c>
      <c r="V20" s="11" t="s">
        <v>23</v>
      </c>
      <c r="X20" s="12"/>
      <c r="Y20" s="12"/>
      <c r="Z20" s="12"/>
      <c r="AA20" s="12"/>
    </row>
    <row r="21" spans="1:27" ht="22.5" customHeight="1">
      <c r="A21" s="4">
        <v>18</v>
      </c>
      <c r="B21" s="5" t="s">
        <v>16</v>
      </c>
      <c r="C21" s="6" t="s">
        <v>1105</v>
      </c>
      <c r="D21" s="5" t="s">
        <v>1015</v>
      </c>
      <c r="E21" s="5" t="s">
        <v>1106</v>
      </c>
      <c r="F21" s="5" t="s">
        <v>1107</v>
      </c>
      <c r="G21" s="5" t="s">
        <v>1108</v>
      </c>
      <c r="H21" s="5" t="s">
        <v>30</v>
      </c>
      <c r="I21" s="5" t="s">
        <v>1109</v>
      </c>
      <c r="J21" s="5" t="s">
        <v>1110</v>
      </c>
      <c r="K21" s="5" t="s">
        <v>1108</v>
      </c>
      <c r="L21" s="5" t="s">
        <v>30</v>
      </c>
      <c r="M21" s="5" t="s">
        <v>23</v>
      </c>
      <c r="N21" s="5" t="s">
        <v>23</v>
      </c>
      <c r="O21" s="5" t="s">
        <v>23</v>
      </c>
      <c r="P21" s="5" t="s">
        <v>23</v>
      </c>
      <c r="Q21" s="11" t="s">
        <v>1111</v>
      </c>
      <c r="R21" s="11" t="s">
        <v>1112</v>
      </c>
      <c r="S21" s="11" t="s">
        <v>23</v>
      </c>
      <c r="T21" s="11" t="s">
        <v>23</v>
      </c>
      <c r="U21" s="11" t="s">
        <v>23</v>
      </c>
      <c r="V21" s="11" t="s">
        <v>23</v>
      </c>
      <c r="X21" s="12"/>
      <c r="Y21" s="12"/>
      <c r="Z21" s="12"/>
      <c r="AA21" s="12"/>
    </row>
    <row r="22" spans="1:27" ht="22.5" customHeight="1">
      <c r="A22" s="4">
        <v>19</v>
      </c>
      <c r="B22" s="5" t="s">
        <v>16</v>
      </c>
      <c r="C22" s="6" t="s">
        <v>1113</v>
      </c>
      <c r="D22" s="5" t="s">
        <v>1015</v>
      </c>
      <c r="E22" s="5" t="s">
        <v>1114</v>
      </c>
      <c r="F22" s="5" t="s">
        <v>1115</v>
      </c>
      <c r="G22" s="5" t="s">
        <v>1116</v>
      </c>
      <c r="H22" s="5" t="s">
        <v>30</v>
      </c>
      <c r="I22" s="5" t="s">
        <v>23</v>
      </c>
      <c r="J22" s="5" t="s">
        <v>23</v>
      </c>
      <c r="K22" s="5" t="s">
        <v>23</v>
      </c>
      <c r="L22" s="5" t="s">
        <v>23</v>
      </c>
      <c r="M22" s="5" t="s">
        <v>23</v>
      </c>
      <c r="N22" s="5" t="s">
        <v>23</v>
      </c>
      <c r="O22" s="5" t="s">
        <v>23</v>
      </c>
      <c r="P22" s="5" t="s">
        <v>23</v>
      </c>
      <c r="Q22" s="11" t="s">
        <v>1117</v>
      </c>
      <c r="R22" s="11" t="s">
        <v>1118</v>
      </c>
      <c r="S22" s="11" t="s">
        <v>23</v>
      </c>
      <c r="T22" s="11" t="s">
        <v>23</v>
      </c>
      <c r="U22" s="11" t="s">
        <v>23</v>
      </c>
      <c r="V22" s="11" t="s">
        <v>23</v>
      </c>
      <c r="X22" s="12"/>
      <c r="Y22" s="12"/>
      <c r="Z22" s="12"/>
      <c r="AA22" s="12"/>
    </row>
    <row r="23" spans="1:27" ht="22.5" customHeight="1">
      <c r="A23" s="4">
        <v>20</v>
      </c>
      <c r="B23" s="5" t="s">
        <v>16</v>
      </c>
      <c r="C23" s="6" t="s">
        <v>1119</v>
      </c>
      <c r="D23" s="5" t="s">
        <v>1015</v>
      </c>
      <c r="E23" s="5" t="s">
        <v>1120</v>
      </c>
      <c r="F23" s="5" t="s">
        <v>1121</v>
      </c>
      <c r="G23" s="5" t="s">
        <v>1122</v>
      </c>
      <c r="H23" s="5" t="s">
        <v>22</v>
      </c>
      <c r="I23" s="5" t="s">
        <v>1123</v>
      </c>
      <c r="J23" s="5" t="s">
        <v>1124</v>
      </c>
      <c r="K23" s="5" t="s">
        <v>1122</v>
      </c>
      <c r="L23" s="5" t="s">
        <v>22</v>
      </c>
      <c r="M23" s="5" t="s">
        <v>1125</v>
      </c>
      <c r="N23" s="5" t="s">
        <v>1126</v>
      </c>
      <c r="O23" s="5" t="s">
        <v>1122</v>
      </c>
      <c r="P23" s="5" t="s">
        <v>22</v>
      </c>
      <c r="Q23" s="11" t="s">
        <v>1127</v>
      </c>
      <c r="R23" s="11" t="s">
        <v>1128</v>
      </c>
      <c r="S23" s="11" t="s">
        <v>23</v>
      </c>
      <c r="T23" s="11" t="s">
        <v>23</v>
      </c>
      <c r="U23" s="11" t="s">
        <v>23</v>
      </c>
      <c r="V23" s="11" t="s">
        <v>23</v>
      </c>
      <c r="X23" s="12"/>
      <c r="Y23" s="12"/>
      <c r="Z23" s="12"/>
      <c r="AA23" s="12"/>
    </row>
    <row r="24" spans="1:27" ht="22.5" customHeight="1">
      <c r="A24" s="4">
        <v>21</v>
      </c>
      <c r="B24" s="5" t="s">
        <v>16</v>
      </c>
      <c r="C24" s="6" t="s">
        <v>1129</v>
      </c>
      <c r="D24" s="5" t="s">
        <v>1015</v>
      </c>
      <c r="E24" s="5" t="s">
        <v>1130</v>
      </c>
      <c r="F24" s="5" t="s">
        <v>1131</v>
      </c>
      <c r="G24" s="5" t="s">
        <v>1122</v>
      </c>
      <c r="H24" s="5" t="s">
        <v>22</v>
      </c>
      <c r="I24" s="5" t="s">
        <v>1132</v>
      </c>
      <c r="J24" s="5" t="s">
        <v>1133</v>
      </c>
      <c r="K24" s="5" t="s">
        <v>1122</v>
      </c>
      <c r="L24" s="5" t="s">
        <v>22</v>
      </c>
      <c r="M24" s="5" t="s">
        <v>1134</v>
      </c>
      <c r="N24" s="5" t="s">
        <v>1135</v>
      </c>
      <c r="O24" s="5" t="s">
        <v>1122</v>
      </c>
      <c r="P24" s="5" t="s">
        <v>22</v>
      </c>
      <c r="Q24" s="11" t="s">
        <v>1136</v>
      </c>
      <c r="R24" s="11" t="s">
        <v>1128</v>
      </c>
      <c r="S24" s="11" t="s">
        <v>1137</v>
      </c>
      <c r="T24" s="11" t="s">
        <v>1122</v>
      </c>
      <c r="U24" s="11" t="s">
        <v>23</v>
      </c>
      <c r="V24" s="11" t="s">
        <v>23</v>
      </c>
      <c r="X24" s="12"/>
      <c r="Y24" s="12"/>
      <c r="Z24" s="12"/>
      <c r="AA24" s="12"/>
    </row>
    <row r="25" spans="1:27" ht="22.5" customHeight="1">
      <c r="A25" s="4">
        <v>22</v>
      </c>
      <c r="B25" s="5" t="s">
        <v>16</v>
      </c>
      <c r="C25" s="6" t="s">
        <v>1138</v>
      </c>
      <c r="D25" s="5" t="s">
        <v>1015</v>
      </c>
      <c r="E25" s="5" t="s">
        <v>1139</v>
      </c>
      <c r="F25" s="5" t="s">
        <v>1140</v>
      </c>
      <c r="G25" s="5" t="s">
        <v>1018</v>
      </c>
      <c r="H25" s="5" t="s">
        <v>30</v>
      </c>
      <c r="I25" s="5" t="s">
        <v>23</v>
      </c>
      <c r="J25" s="5" t="s">
        <v>23</v>
      </c>
      <c r="K25" s="5" t="s">
        <v>23</v>
      </c>
      <c r="L25" s="5" t="s">
        <v>23</v>
      </c>
      <c r="M25" s="5" t="s">
        <v>23</v>
      </c>
      <c r="N25" s="5" t="s">
        <v>23</v>
      </c>
      <c r="O25" s="5" t="s">
        <v>23</v>
      </c>
      <c r="P25" s="5" t="s">
        <v>23</v>
      </c>
      <c r="Q25" s="11" t="s">
        <v>1019</v>
      </c>
      <c r="R25" s="11" t="s">
        <v>1018</v>
      </c>
      <c r="S25" s="11" t="s">
        <v>23</v>
      </c>
      <c r="T25" s="11" t="s">
        <v>23</v>
      </c>
      <c r="U25" s="11" t="s">
        <v>23</v>
      </c>
      <c r="V25" s="11" t="s">
        <v>23</v>
      </c>
      <c r="X25" s="12"/>
      <c r="Y25" s="12"/>
      <c r="Z25" s="12"/>
      <c r="AA25" s="12"/>
    </row>
    <row r="26" spans="1:27" ht="22.5" customHeight="1">
      <c r="A26" s="4">
        <v>23</v>
      </c>
      <c r="B26" s="5" t="s">
        <v>16</v>
      </c>
      <c r="C26" s="6" t="s">
        <v>1141</v>
      </c>
      <c r="D26" s="5" t="s">
        <v>1015</v>
      </c>
      <c r="E26" s="5" t="s">
        <v>1142</v>
      </c>
      <c r="F26" s="5" t="s">
        <v>1143</v>
      </c>
      <c r="G26" s="5" t="s">
        <v>1144</v>
      </c>
      <c r="H26" s="5" t="s">
        <v>30</v>
      </c>
      <c r="I26" s="5" t="s">
        <v>1145</v>
      </c>
      <c r="J26" s="5" t="s">
        <v>1146</v>
      </c>
      <c r="K26" s="5" t="s">
        <v>1144</v>
      </c>
      <c r="L26" s="5" t="s">
        <v>30</v>
      </c>
      <c r="M26" s="5" t="s">
        <v>23</v>
      </c>
      <c r="N26" s="5" t="s">
        <v>23</v>
      </c>
      <c r="O26" s="5" t="s">
        <v>23</v>
      </c>
      <c r="P26" s="5" t="s">
        <v>23</v>
      </c>
      <c r="Q26" s="11" t="s">
        <v>1147</v>
      </c>
      <c r="R26" s="11" t="s">
        <v>1144</v>
      </c>
      <c r="S26" s="11" t="s">
        <v>23</v>
      </c>
      <c r="T26" s="11" t="s">
        <v>23</v>
      </c>
      <c r="U26" s="11" t="s">
        <v>23</v>
      </c>
      <c r="V26" s="11" t="s">
        <v>23</v>
      </c>
      <c r="X26" s="12"/>
      <c r="Y26" s="12"/>
      <c r="Z26" s="12"/>
      <c r="AA26" s="12"/>
    </row>
    <row r="27" spans="1:27" ht="22.5" customHeight="1">
      <c r="A27" s="4">
        <v>24</v>
      </c>
      <c r="B27" s="5" t="s">
        <v>16</v>
      </c>
      <c r="C27" s="6" t="s">
        <v>1148</v>
      </c>
      <c r="D27" s="5" t="s">
        <v>1015</v>
      </c>
      <c r="E27" s="5" t="s">
        <v>1149</v>
      </c>
      <c r="F27" s="5" t="s">
        <v>1150</v>
      </c>
      <c r="G27" s="5" t="s">
        <v>1122</v>
      </c>
      <c r="H27" s="5" t="s">
        <v>30</v>
      </c>
      <c r="I27" s="5" t="s">
        <v>23</v>
      </c>
      <c r="J27" s="5" t="s">
        <v>23</v>
      </c>
      <c r="K27" s="5" t="s">
        <v>23</v>
      </c>
      <c r="L27" s="5" t="s">
        <v>23</v>
      </c>
      <c r="M27" s="5" t="s">
        <v>23</v>
      </c>
      <c r="N27" s="5" t="s">
        <v>23</v>
      </c>
      <c r="O27" s="5" t="s">
        <v>23</v>
      </c>
      <c r="P27" s="5" t="s">
        <v>23</v>
      </c>
      <c r="Q27" s="11" t="s">
        <v>1151</v>
      </c>
      <c r="R27" s="11" t="s">
        <v>1122</v>
      </c>
      <c r="S27" s="11" t="s">
        <v>1152</v>
      </c>
      <c r="T27" s="11" t="s">
        <v>1153</v>
      </c>
      <c r="U27" s="11" t="s">
        <v>23</v>
      </c>
      <c r="V27" s="11" t="s">
        <v>23</v>
      </c>
      <c r="X27" s="12"/>
      <c r="Y27" s="12"/>
      <c r="Z27" s="12"/>
      <c r="AA27" s="12"/>
    </row>
    <row r="28" spans="1:27" ht="22.5" customHeight="1">
      <c r="A28" s="4">
        <v>25</v>
      </c>
      <c r="B28" s="5" t="s">
        <v>16</v>
      </c>
      <c r="C28" s="6" t="s">
        <v>1154</v>
      </c>
      <c r="D28" s="5" t="s">
        <v>1015</v>
      </c>
      <c r="E28" s="5" t="s">
        <v>1155</v>
      </c>
      <c r="F28" s="5" t="s">
        <v>1156</v>
      </c>
      <c r="G28" s="5" t="s">
        <v>1100</v>
      </c>
      <c r="H28" s="5" t="s">
        <v>30</v>
      </c>
      <c r="I28" s="5" t="s">
        <v>1157</v>
      </c>
      <c r="J28" s="5" t="s">
        <v>1158</v>
      </c>
      <c r="K28" s="5" t="s">
        <v>1100</v>
      </c>
      <c r="L28" s="5" t="s">
        <v>30</v>
      </c>
      <c r="M28" s="5" t="s">
        <v>23</v>
      </c>
      <c r="N28" s="5" t="s">
        <v>23</v>
      </c>
      <c r="O28" s="5" t="s">
        <v>23</v>
      </c>
      <c r="P28" s="5" t="s">
        <v>23</v>
      </c>
      <c r="Q28" s="11" t="s">
        <v>1159</v>
      </c>
      <c r="R28" s="11" t="s">
        <v>1100</v>
      </c>
      <c r="S28" s="11" t="s">
        <v>23</v>
      </c>
      <c r="T28" s="11" t="s">
        <v>23</v>
      </c>
      <c r="U28" s="11" t="s">
        <v>23</v>
      </c>
      <c r="V28" s="11" t="s">
        <v>23</v>
      </c>
      <c r="X28" s="12"/>
      <c r="Y28" s="12"/>
      <c r="Z28" s="12"/>
      <c r="AA28" s="12"/>
    </row>
    <row r="29" spans="1:27" ht="22.5" customHeight="1">
      <c r="A29" s="4">
        <v>26</v>
      </c>
      <c r="B29" s="5" t="s">
        <v>16</v>
      </c>
      <c r="C29" s="6" t="s">
        <v>1160</v>
      </c>
      <c r="D29" s="5" t="s">
        <v>1015</v>
      </c>
      <c r="E29" s="5" t="s">
        <v>1161</v>
      </c>
      <c r="F29" s="5" t="s">
        <v>1162</v>
      </c>
      <c r="G29" s="5" t="s">
        <v>1163</v>
      </c>
      <c r="H29" s="5" t="s">
        <v>22</v>
      </c>
      <c r="I29" s="5" t="s">
        <v>23</v>
      </c>
      <c r="J29" s="5" t="s">
        <v>23</v>
      </c>
      <c r="K29" s="5" t="s">
        <v>23</v>
      </c>
      <c r="L29" s="5" t="s">
        <v>23</v>
      </c>
      <c r="M29" s="5" t="s">
        <v>23</v>
      </c>
      <c r="N29" s="5" t="s">
        <v>23</v>
      </c>
      <c r="O29" s="5" t="s">
        <v>23</v>
      </c>
      <c r="P29" s="5" t="s">
        <v>23</v>
      </c>
      <c r="Q29" s="11" t="s">
        <v>1164</v>
      </c>
      <c r="R29" s="11" t="s">
        <v>1163</v>
      </c>
      <c r="S29" s="11" t="s">
        <v>1165</v>
      </c>
      <c r="T29" s="11" t="s">
        <v>1163</v>
      </c>
      <c r="U29" s="11" t="s">
        <v>23</v>
      </c>
      <c r="V29" s="11" t="s">
        <v>23</v>
      </c>
      <c r="X29" s="12"/>
      <c r="Y29" s="12"/>
      <c r="Z29" s="12"/>
      <c r="AA29" s="12"/>
    </row>
    <row r="30" spans="1:27" ht="22.5" customHeight="1">
      <c r="A30" s="4">
        <v>27</v>
      </c>
      <c r="B30" s="5" t="s">
        <v>16</v>
      </c>
      <c r="C30" s="6" t="s">
        <v>1166</v>
      </c>
      <c r="D30" s="5" t="s">
        <v>1015</v>
      </c>
      <c r="E30" s="5" t="s">
        <v>1167</v>
      </c>
      <c r="F30" s="5" t="s">
        <v>1168</v>
      </c>
      <c r="G30" s="5" t="s">
        <v>586</v>
      </c>
      <c r="H30" s="5" t="s">
        <v>22</v>
      </c>
      <c r="I30" s="5" t="s">
        <v>23</v>
      </c>
      <c r="J30" s="5" t="s">
        <v>23</v>
      </c>
      <c r="K30" s="5" t="s">
        <v>23</v>
      </c>
      <c r="L30" s="5" t="s">
        <v>23</v>
      </c>
      <c r="M30" s="5" t="s">
        <v>23</v>
      </c>
      <c r="N30" s="5" t="s">
        <v>23</v>
      </c>
      <c r="O30" s="5" t="s">
        <v>23</v>
      </c>
      <c r="P30" s="5" t="s">
        <v>23</v>
      </c>
      <c r="Q30" s="11" t="s">
        <v>1169</v>
      </c>
      <c r="R30" s="11" t="s">
        <v>586</v>
      </c>
      <c r="S30" s="11" t="s">
        <v>23</v>
      </c>
      <c r="T30" s="11" t="s">
        <v>23</v>
      </c>
      <c r="U30" s="11" t="s">
        <v>23</v>
      </c>
      <c r="V30" s="11" t="s">
        <v>23</v>
      </c>
      <c r="X30" s="12"/>
      <c r="Y30" s="12"/>
      <c r="Z30" s="12"/>
      <c r="AA30" s="12"/>
    </row>
    <row r="31" spans="1:27" ht="22.5" customHeight="1">
      <c r="A31" s="4">
        <v>28</v>
      </c>
      <c r="B31" s="5" t="s">
        <v>16</v>
      </c>
      <c r="C31" s="6" t="s">
        <v>1170</v>
      </c>
      <c r="D31" s="5" t="s">
        <v>1015</v>
      </c>
      <c r="E31" s="5" t="s">
        <v>1171</v>
      </c>
      <c r="F31" s="5" t="s">
        <v>1172</v>
      </c>
      <c r="G31" s="5" t="s">
        <v>127</v>
      </c>
      <c r="H31" s="5" t="s">
        <v>22</v>
      </c>
      <c r="I31" s="5" t="s">
        <v>23</v>
      </c>
      <c r="J31" s="5" t="s">
        <v>23</v>
      </c>
      <c r="K31" s="5" t="s">
        <v>23</v>
      </c>
      <c r="L31" s="5" t="s">
        <v>23</v>
      </c>
      <c r="M31" s="5" t="s">
        <v>23</v>
      </c>
      <c r="N31" s="5" t="s">
        <v>23</v>
      </c>
      <c r="O31" s="5" t="s">
        <v>23</v>
      </c>
      <c r="P31" s="5" t="s">
        <v>23</v>
      </c>
      <c r="Q31" s="11" t="s">
        <v>132</v>
      </c>
      <c r="R31" s="11" t="s">
        <v>162</v>
      </c>
      <c r="S31" s="11" t="s">
        <v>1173</v>
      </c>
      <c r="T31" s="11" t="s">
        <v>1128</v>
      </c>
      <c r="U31" s="11" t="s">
        <v>23</v>
      </c>
      <c r="V31" s="11" t="s">
        <v>23</v>
      </c>
      <c r="X31" s="12"/>
      <c r="Y31" s="12"/>
      <c r="Z31" s="12"/>
      <c r="AA31" s="12"/>
    </row>
    <row r="32" spans="1:27" ht="22.5" customHeight="1">
      <c r="A32" s="4">
        <v>29</v>
      </c>
      <c r="B32" s="5" t="s">
        <v>16</v>
      </c>
      <c r="C32" s="6" t="s">
        <v>1174</v>
      </c>
      <c r="D32" s="5" t="s">
        <v>1015</v>
      </c>
      <c r="E32" s="5" t="s">
        <v>1175</v>
      </c>
      <c r="F32" s="5" t="s">
        <v>1176</v>
      </c>
      <c r="G32" s="5" t="s">
        <v>414</v>
      </c>
      <c r="H32" s="5" t="s">
        <v>22</v>
      </c>
      <c r="I32" s="5" t="s">
        <v>1177</v>
      </c>
      <c r="J32" s="5" t="s">
        <v>1178</v>
      </c>
      <c r="K32" s="5" t="s">
        <v>414</v>
      </c>
      <c r="L32" s="5" t="s">
        <v>22</v>
      </c>
      <c r="M32" s="5" t="s">
        <v>23</v>
      </c>
      <c r="N32" s="5" t="s">
        <v>23</v>
      </c>
      <c r="O32" s="5" t="s">
        <v>23</v>
      </c>
      <c r="P32" s="5" t="s">
        <v>23</v>
      </c>
      <c r="Q32" s="11" t="s">
        <v>419</v>
      </c>
      <c r="R32" s="11" t="s">
        <v>414</v>
      </c>
      <c r="S32" s="11" t="s">
        <v>421</v>
      </c>
      <c r="T32" s="11" t="s">
        <v>414</v>
      </c>
      <c r="U32" s="11" t="s">
        <v>23</v>
      </c>
      <c r="V32" s="11" t="s">
        <v>23</v>
      </c>
      <c r="X32" s="12"/>
      <c r="Y32" s="12"/>
      <c r="Z32" s="12"/>
      <c r="AA32" s="12"/>
    </row>
    <row r="33" spans="1:27" ht="22.5" customHeight="1">
      <c r="A33" s="4">
        <v>30</v>
      </c>
      <c r="B33" s="5" t="s">
        <v>16</v>
      </c>
      <c r="C33" s="6" t="s">
        <v>1179</v>
      </c>
      <c r="D33" s="5" t="s">
        <v>1015</v>
      </c>
      <c r="E33" s="5" t="s">
        <v>1180</v>
      </c>
      <c r="F33" s="5" t="s">
        <v>1181</v>
      </c>
      <c r="G33" s="5" t="s">
        <v>29</v>
      </c>
      <c r="H33" s="5" t="s">
        <v>30</v>
      </c>
      <c r="I33" s="5" t="s">
        <v>23</v>
      </c>
      <c r="J33" s="5" t="s">
        <v>23</v>
      </c>
      <c r="K33" s="5" t="s">
        <v>23</v>
      </c>
      <c r="L33" s="5" t="s">
        <v>23</v>
      </c>
      <c r="M33" s="5" t="s">
        <v>23</v>
      </c>
      <c r="N33" s="5" t="s">
        <v>23</v>
      </c>
      <c r="O33" s="5" t="s">
        <v>23</v>
      </c>
      <c r="P33" s="5" t="s">
        <v>23</v>
      </c>
      <c r="Q33" s="11" t="s">
        <v>1182</v>
      </c>
      <c r="R33" s="11" t="s">
        <v>1183</v>
      </c>
      <c r="S33" s="11" t="s">
        <v>23</v>
      </c>
      <c r="T33" s="11" t="s">
        <v>23</v>
      </c>
      <c r="U33" s="11" t="s">
        <v>23</v>
      </c>
      <c r="V33" s="11" t="s">
        <v>23</v>
      </c>
      <c r="X33" s="12"/>
      <c r="Y33" s="12"/>
      <c r="Z33" s="12"/>
      <c r="AA33" s="12"/>
    </row>
    <row r="34" spans="1:27" ht="22.5" customHeight="1">
      <c r="A34" s="4">
        <v>31</v>
      </c>
      <c r="B34" s="5" t="s">
        <v>16</v>
      </c>
      <c r="C34" s="6" t="s">
        <v>1184</v>
      </c>
      <c r="D34" s="5" t="s">
        <v>1015</v>
      </c>
      <c r="E34" s="5" t="s">
        <v>1185</v>
      </c>
      <c r="F34" s="5" t="s">
        <v>1186</v>
      </c>
      <c r="G34" s="5" t="s">
        <v>21</v>
      </c>
      <c r="H34" s="5" t="s">
        <v>30</v>
      </c>
      <c r="I34" s="5" t="s">
        <v>23</v>
      </c>
      <c r="J34" s="5" t="s">
        <v>23</v>
      </c>
      <c r="K34" s="5" t="s">
        <v>23</v>
      </c>
      <c r="L34" s="5" t="s">
        <v>23</v>
      </c>
      <c r="M34" s="5" t="s">
        <v>23</v>
      </c>
      <c r="N34" s="5" t="s">
        <v>23</v>
      </c>
      <c r="O34" s="5" t="s">
        <v>23</v>
      </c>
      <c r="P34" s="5" t="s">
        <v>23</v>
      </c>
      <c r="Q34" s="11" t="s">
        <v>1187</v>
      </c>
      <c r="R34" s="11" t="s">
        <v>21</v>
      </c>
      <c r="S34" s="11" t="s">
        <v>23</v>
      </c>
      <c r="T34" s="11" t="s">
        <v>23</v>
      </c>
      <c r="U34" s="11" t="s">
        <v>23</v>
      </c>
      <c r="V34" s="11" t="s">
        <v>23</v>
      </c>
      <c r="X34" s="12"/>
      <c r="Y34" s="12"/>
      <c r="Z34" s="12"/>
      <c r="AA34" s="12"/>
    </row>
    <row r="35" spans="1:27" ht="22.5" customHeight="1">
      <c r="A35" s="4">
        <v>32</v>
      </c>
      <c r="B35" s="5" t="s">
        <v>16</v>
      </c>
      <c r="C35" s="6" t="s">
        <v>1188</v>
      </c>
      <c r="D35" s="5" t="s">
        <v>1015</v>
      </c>
      <c r="E35" s="5" t="s">
        <v>1189</v>
      </c>
      <c r="F35" s="5" t="s">
        <v>1190</v>
      </c>
      <c r="G35" s="5" t="s">
        <v>1035</v>
      </c>
      <c r="H35" s="5" t="s">
        <v>22</v>
      </c>
      <c r="I35" s="5" t="s">
        <v>1191</v>
      </c>
      <c r="J35" s="5" t="s">
        <v>1192</v>
      </c>
      <c r="K35" s="5" t="s">
        <v>1035</v>
      </c>
      <c r="L35" s="5" t="s">
        <v>22</v>
      </c>
      <c r="M35" s="5" t="s">
        <v>23</v>
      </c>
      <c r="N35" s="5" t="s">
        <v>23</v>
      </c>
      <c r="O35" s="5" t="s">
        <v>23</v>
      </c>
      <c r="P35" s="5" t="s">
        <v>23</v>
      </c>
      <c r="Q35" s="11" t="s">
        <v>1083</v>
      </c>
      <c r="R35" s="11" t="s">
        <v>1035</v>
      </c>
      <c r="S35" s="11" t="s">
        <v>23</v>
      </c>
      <c r="T35" s="11" t="s">
        <v>23</v>
      </c>
      <c r="U35" s="11" t="s">
        <v>23</v>
      </c>
      <c r="V35" s="11" t="s">
        <v>23</v>
      </c>
      <c r="X35" s="12"/>
      <c r="Y35" s="12"/>
      <c r="Z35" s="12"/>
      <c r="AA35" s="12"/>
    </row>
    <row r="36" spans="1:27" ht="22.5" customHeight="1">
      <c r="A36" s="4">
        <v>33</v>
      </c>
      <c r="B36" s="5" t="s">
        <v>16</v>
      </c>
      <c r="C36" s="6" t="s">
        <v>1193</v>
      </c>
      <c r="D36" s="5" t="s">
        <v>1015</v>
      </c>
      <c r="E36" s="5" t="s">
        <v>1194</v>
      </c>
      <c r="F36" s="5" t="s">
        <v>1195</v>
      </c>
      <c r="G36" s="5" t="s">
        <v>96</v>
      </c>
      <c r="H36" s="5" t="s">
        <v>30</v>
      </c>
      <c r="I36" s="5" t="s">
        <v>1196</v>
      </c>
      <c r="J36" s="5" t="s">
        <v>1197</v>
      </c>
      <c r="K36" s="5" t="s">
        <v>96</v>
      </c>
      <c r="L36" s="5" t="s">
        <v>30</v>
      </c>
      <c r="M36" s="5" t="s">
        <v>1198</v>
      </c>
      <c r="N36" s="5" t="s">
        <v>1199</v>
      </c>
      <c r="O36" s="5" t="s">
        <v>96</v>
      </c>
      <c r="P36" s="5" t="s">
        <v>30</v>
      </c>
      <c r="Q36" s="11" t="s">
        <v>385</v>
      </c>
      <c r="R36" s="11" t="s">
        <v>96</v>
      </c>
      <c r="S36" s="11" t="s">
        <v>386</v>
      </c>
      <c r="T36" s="11" t="s">
        <v>96</v>
      </c>
      <c r="U36" s="11" t="s">
        <v>395</v>
      </c>
      <c r="V36" s="11" t="s">
        <v>96</v>
      </c>
      <c r="X36" s="12"/>
      <c r="Y36" s="12"/>
      <c r="Z36" s="12"/>
      <c r="AA36" s="12"/>
    </row>
    <row r="37" spans="1:27" ht="22.5" customHeight="1">
      <c r="A37" s="4">
        <v>34</v>
      </c>
      <c r="B37" s="5" t="s">
        <v>16</v>
      </c>
      <c r="C37" s="6" t="s">
        <v>1200</v>
      </c>
      <c r="D37" s="5" t="s">
        <v>1015</v>
      </c>
      <c r="E37" s="5" t="s">
        <v>1196</v>
      </c>
      <c r="F37" s="5" t="s">
        <v>1197</v>
      </c>
      <c r="G37" s="5" t="s">
        <v>96</v>
      </c>
      <c r="H37" s="5" t="s">
        <v>30</v>
      </c>
      <c r="I37" s="5" t="s">
        <v>1194</v>
      </c>
      <c r="J37" s="5" t="s">
        <v>1195</v>
      </c>
      <c r="K37" s="5" t="s">
        <v>96</v>
      </c>
      <c r="L37" s="5" t="s">
        <v>30</v>
      </c>
      <c r="M37" s="5" t="s">
        <v>23</v>
      </c>
      <c r="N37" s="5" t="s">
        <v>23</v>
      </c>
      <c r="O37" s="5" t="s">
        <v>23</v>
      </c>
      <c r="P37" s="5" t="s">
        <v>23</v>
      </c>
      <c r="Q37" s="11" t="s">
        <v>385</v>
      </c>
      <c r="R37" s="11" t="s">
        <v>96</v>
      </c>
      <c r="S37" s="11" t="s">
        <v>1201</v>
      </c>
      <c r="T37" s="11" t="s">
        <v>96</v>
      </c>
      <c r="U37" s="11" t="s">
        <v>1202</v>
      </c>
      <c r="V37" s="11" t="s">
        <v>96</v>
      </c>
      <c r="X37" s="12"/>
      <c r="Y37" s="12"/>
      <c r="Z37" s="12"/>
      <c r="AA37" s="12"/>
    </row>
    <row r="38" spans="1:27" ht="22.5" customHeight="1">
      <c r="A38" s="4">
        <v>35</v>
      </c>
      <c r="B38" s="5" t="s">
        <v>16</v>
      </c>
      <c r="C38" s="6" t="s">
        <v>1203</v>
      </c>
      <c r="D38" s="5" t="s">
        <v>1015</v>
      </c>
      <c r="E38" s="5" t="s">
        <v>1204</v>
      </c>
      <c r="F38" s="5" t="s">
        <v>1205</v>
      </c>
      <c r="G38" s="5" t="s">
        <v>96</v>
      </c>
      <c r="H38" s="5" t="s">
        <v>30</v>
      </c>
      <c r="I38" s="5" t="s">
        <v>1206</v>
      </c>
      <c r="J38" s="5" t="s">
        <v>1207</v>
      </c>
      <c r="K38" s="5" t="s">
        <v>96</v>
      </c>
      <c r="L38" s="5" t="s">
        <v>30</v>
      </c>
      <c r="M38" s="5" t="s">
        <v>23</v>
      </c>
      <c r="N38" s="5" t="s">
        <v>23</v>
      </c>
      <c r="O38" s="5" t="s">
        <v>23</v>
      </c>
      <c r="P38" s="5" t="s">
        <v>23</v>
      </c>
      <c r="Q38" s="11" t="s">
        <v>385</v>
      </c>
      <c r="R38" s="11" t="s">
        <v>96</v>
      </c>
      <c r="S38" s="11" t="s">
        <v>97</v>
      </c>
      <c r="T38" s="11" t="s">
        <v>96</v>
      </c>
      <c r="U38" s="11" t="s">
        <v>1208</v>
      </c>
      <c r="V38" s="11" t="s">
        <v>96</v>
      </c>
      <c r="X38" s="12"/>
      <c r="Y38" s="12"/>
      <c r="Z38" s="12"/>
      <c r="AA38" s="12"/>
    </row>
    <row r="39" spans="1:27" ht="22.5" customHeight="1">
      <c r="A39" s="4">
        <v>36</v>
      </c>
      <c r="B39" s="5" t="s">
        <v>16</v>
      </c>
      <c r="C39" s="6" t="s">
        <v>1209</v>
      </c>
      <c r="D39" s="5" t="s">
        <v>1015</v>
      </c>
      <c r="E39" s="5" t="s">
        <v>1210</v>
      </c>
      <c r="F39" s="5" t="s">
        <v>1211</v>
      </c>
      <c r="G39" s="5" t="s">
        <v>127</v>
      </c>
      <c r="H39" s="5" t="s">
        <v>30</v>
      </c>
      <c r="I39" s="5" t="s">
        <v>1212</v>
      </c>
      <c r="J39" s="5" t="s">
        <v>1213</v>
      </c>
      <c r="K39" s="5" t="s">
        <v>127</v>
      </c>
      <c r="L39" s="5" t="s">
        <v>30</v>
      </c>
      <c r="M39" s="5" t="s">
        <v>1214</v>
      </c>
      <c r="N39" s="5" t="s">
        <v>1215</v>
      </c>
      <c r="O39" s="5" t="s">
        <v>127</v>
      </c>
      <c r="P39" s="5" t="s">
        <v>30</v>
      </c>
      <c r="Q39" s="11" t="s">
        <v>1216</v>
      </c>
      <c r="R39" s="11" t="s">
        <v>162</v>
      </c>
      <c r="S39" s="11" t="s">
        <v>1217</v>
      </c>
      <c r="T39" s="11" t="s">
        <v>162</v>
      </c>
      <c r="U39" s="11" t="s">
        <v>23</v>
      </c>
      <c r="V39" s="11" t="s">
        <v>23</v>
      </c>
      <c r="X39" s="12"/>
      <c r="Y39" s="12"/>
      <c r="Z39" s="12"/>
      <c r="AA39" s="12"/>
    </row>
    <row r="40" spans="1:27" ht="39" customHeight="1">
      <c r="A40" s="4">
        <v>37</v>
      </c>
      <c r="B40" s="5" t="s">
        <v>16</v>
      </c>
      <c r="C40" s="6" t="s">
        <v>1218</v>
      </c>
      <c r="D40" s="5" t="s">
        <v>1015</v>
      </c>
      <c r="E40" s="5" t="s">
        <v>1219</v>
      </c>
      <c r="F40" s="5" t="s">
        <v>1220</v>
      </c>
      <c r="G40" s="5" t="s">
        <v>96</v>
      </c>
      <c r="H40" s="5" t="s">
        <v>22</v>
      </c>
      <c r="I40" s="5" t="s">
        <v>23</v>
      </c>
      <c r="J40" s="5" t="s">
        <v>23</v>
      </c>
      <c r="K40" s="5" t="s">
        <v>23</v>
      </c>
      <c r="L40" s="5" t="s">
        <v>23</v>
      </c>
      <c r="M40" s="5" t="s">
        <v>23</v>
      </c>
      <c r="N40" s="5" t="s">
        <v>23</v>
      </c>
      <c r="O40" s="5" t="s">
        <v>23</v>
      </c>
      <c r="P40" s="5" t="s">
        <v>23</v>
      </c>
      <c r="Q40" s="11" t="s">
        <v>1208</v>
      </c>
      <c r="R40" s="11" t="s">
        <v>1221</v>
      </c>
      <c r="S40" s="11" t="s">
        <v>23</v>
      </c>
      <c r="T40" s="11" t="s">
        <v>23</v>
      </c>
      <c r="U40" s="11" t="s">
        <v>23</v>
      </c>
      <c r="V40" s="11" t="s">
        <v>23</v>
      </c>
      <c r="X40" s="12"/>
      <c r="Y40" s="12"/>
      <c r="Z40" s="12"/>
      <c r="AA40" s="12"/>
    </row>
    <row r="41" spans="1:27" ht="39" customHeight="1">
      <c r="A41" s="4">
        <v>38</v>
      </c>
      <c r="B41" s="5" t="s">
        <v>16</v>
      </c>
      <c r="C41" s="6" t="s">
        <v>1222</v>
      </c>
      <c r="D41" s="5" t="s">
        <v>1015</v>
      </c>
      <c r="E41" s="5" t="s">
        <v>1223</v>
      </c>
      <c r="F41" s="5" t="s">
        <v>1224</v>
      </c>
      <c r="G41" s="5" t="s">
        <v>586</v>
      </c>
      <c r="H41" s="5" t="s">
        <v>22</v>
      </c>
      <c r="I41" s="5" t="s">
        <v>1225</v>
      </c>
      <c r="J41" s="5" t="s">
        <v>1226</v>
      </c>
      <c r="K41" s="5" t="s">
        <v>586</v>
      </c>
      <c r="L41" s="5" t="s">
        <v>22</v>
      </c>
      <c r="M41" s="5" t="s">
        <v>1227</v>
      </c>
      <c r="N41" s="5" t="s">
        <v>1228</v>
      </c>
      <c r="O41" s="5" t="s">
        <v>586</v>
      </c>
      <c r="P41" s="5" t="s">
        <v>22</v>
      </c>
      <c r="Q41" s="11" t="s">
        <v>591</v>
      </c>
      <c r="R41" s="11" t="s">
        <v>586</v>
      </c>
      <c r="S41" s="11" t="s">
        <v>1229</v>
      </c>
      <c r="T41" s="11" t="s">
        <v>586</v>
      </c>
      <c r="U41" s="11" t="s">
        <v>23</v>
      </c>
      <c r="V41" s="11" t="s">
        <v>23</v>
      </c>
      <c r="X41" s="12"/>
      <c r="Y41" s="12"/>
      <c r="Z41" s="12"/>
      <c r="AA41" s="12"/>
    </row>
    <row r="42" spans="1:27" ht="22.5" customHeight="1">
      <c r="A42" s="4">
        <v>39</v>
      </c>
      <c r="B42" s="5" t="s">
        <v>16</v>
      </c>
      <c r="C42" s="6" t="s">
        <v>1230</v>
      </c>
      <c r="D42" s="5" t="s">
        <v>1015</v>
      </c>
      <c r="E42" s="5" t="s">
        <v>1231</v>
      </c>
      <c r="F42" s="5" t="s">
        <v>1232</v>
      </c>
      <c r="G42" s="5" t="s">
        <v>1068</v>
      </c>
      <c r="H42" s="5" t="s">
        <v>30</v>
      </c>
      <c r="I42" s="5" t="s">
        <v>1233</v>
      </c>
      <c r="J42" s="5" t="s">
        <v>1234</v>
      </c>
      <c r="K42" s="5" t="s">
        <v>1068</v>
      </c>
      <c r="L42" s="5" t="s">
        <v>30</v>
      </c>
      <c r="M42" s="5" t="s">
        <v>23</v>
      </c>
      <c r="N42" s="5" t="s">
        <v>23</v>
      </c>
      <c r="O42" s="5" t="s">
        <v>23</v>
      </c>
      <c r="P42" s="5" t="s">
        <v>23</v>
      </c>
      <c r="Q42" s="11" t="s">
        <v>1235</v>
      </c>
      <c r="R42" s="11" t="s">
        <v>1068</v>
      </c>
      <c r="S42" s="11" t="s">
        <v>23</v>
      </c>
      <c r="T42" s="11" t="s">
        <v>23</v>
      </c>
      <c r="U42" s="11" t="s">
        <v>23</v>
      </c>
      <c r="V42" s="11" t="s">
        <v>23</v>
      </c>
      <c r="X42" s="12"/>
      <c r="Y42" s="12"/>
      <c r="Z42" s="12"/>
      <c r="AA42" s="12"/>
    </row>
    <row r="43" spans="1:27" ht="22.5" customHeight="1">
      <c r="A43" s="4">
        <v>40</v>
      </c>
      <c r="B43" s="5" t="s">
        <v>16</v>
      </c>
      <c r="C43" s="6" t="s">
        <v>1236</v>
      </c>
      <c r="D43" s="5" t="s">
        <v>1015</v>
      </c>
      <c r="E43" s="5" t="s">
        <v>1237</v>
      </c>
      <c r="F43" s="5" t="s">
        <v>1238</v>
      </c>
      <c r="G43" s="5" t="s">
        <v>146</v>
      </c>
      <c r="H43" s="5" t="s">
        <v>30</v>
      </c>
      <c r="I43" s="5" t="s">
        <v>1239</v>
      </c>
      <c r="J43" s="5" t="s">
        <v>1240</v>
      </c>
      <c r="K43" s="5" t="s">
        <v>146</v>
      </c>
      <c r="L43" s="5" t="s">
        <v>30</v>
      </c>
      <c r="M43" s="5" t="s">
        <v>1241</v>
      </c>
      <c r="N43" s="5" t="s">
        <v>1242</v>
      </c>
      <c r="O43" s="5" t="s">
        <v>146</v>
      </c>
      <c r="P43" s="5" t="s">
        <v>30</v>
      </c>
      <c r="Q43" s="11" t="s">
        <v>1243</v>
      </c>
      <c r="R43" s="11" t="s">
        <v>146</v>
      </c>
      <c r="S43" s="11" t="s">
        <v>149</v>
      </c>
      <c r="T43" s="11" t="s">
        <v>146</v>
      </c>
      <c r="U43" s="11" t="s">
        <v>23</v>
      </c>
      <c r="V43" s="11" t="s">
        <v>23</v>
      </c>
      <c r="X43" s="12"/>
      <c r="Y43" s="12"/>
      <c r="Z43" s="12"/>
      <c r="AA43" s="12"/>
    </row>
    <row r="44" spans="1:27" ht="22.5" customHeight="1">
      <c r="A44" s="4">
        <v>41</v>
      </c>
      <c r="B44" s="5" t="s">
        <v>16</v>
      </c>
      <c r="C44" s="6" t="s">
        <v>1244</v>
      </c>
      <c r="D44" s="5" t="s">
        <v>1015</v>
      </c>
      <c r="E44" s="5" t="s">
        <v>1245</v>
      </c>
      <c r="F44" s="5" t="s">
        <v>1246</v>
      </c>
      <c r="G44" s="5" t="s">
        <v>154</v>
      </c>
      <c r="H44" s="5" t="s">
        <v>22</v>
      </c>
      <c r="I44" s="5" t="s">
        <v>1247</v>
      </c>
      <c r="J44" s="5" t="s">
        <v>1248</v>
      </c>
      <c r="K44" s="5" t="s">
        <v>154</v>
      </c>
      <c r="L44" s="5" t="s">
        <v>22</v>
      </c>
      <c r="M44" s="5" t="s">
        <v>1249</v>
      </c>
      <c r="N44" s="5" t="s">
        <v>1250</v>
      </c>
      <c r="O44" s="5" t="s">
        <v>154</v>
      </c>
      <c r="P44" s="5" t="s">
        <v>22</v>
      </c>
      <c r="Q44" s="11" t="s">
        <v>1251</v>
      </c>
      <c r="R44" s="11" t="s">
        <v>154</v>
      </c>
      <c r="S44" s="11" t="s">
        <v>1252</v>
      </c>
      <c r="T44" s="11" t="s">
        <v>154</v>
      </c>
      <c r="U44" s="11" t="s">
        <v>23</v>
      </c>
      <c r="V44" s="11" t="s">
        <v>23</v>
      </c>
      <c r="X44" s="12"/>
      <c r="Y44" s="12"/>
      <c r="Z44" s="12"/>
      <c r="AA44" s="12"/>
    </row>
    <row r="45" spans="1:27" ht="22.5" customHeight="1">
      <c r="A45" s="4">
        <v>42</v>
      </c>
      <c r="B45" s="5" t="s">
        <v>16</v>
      </c>
      <c r="C45" s="6" t="s">
        <v>1253</v>
      </c>
      <c r="D45" s="5" t="s">
        <v>1015</v>
      </c>
      <c r="E45" s="5" t="s">
        <v>1254</v>
      </c>
      <c r="F45" s="5" t="s">
        <v>1255</v>
      </c>
      <c r="G45" s="5" t="s">
        <v>75</v>
      </c>
      <c r="H45" s="5" t="s">
        <v>30</v>
      </c>
      <c r="I45" s="5" t="s">
        <v>23</v>
      </c>
      <c r="J45" s="5" t="s">
        <v>23</v>
      </c>
      <c r="K45" s="5" t="s">
        <v>23</v>
      </c>
      <c r="L45" s="5" t="s">
        <v>23</v>
      </c>
      <c r="M45" s="5" t="s">
        <v>23</v>
      </c>
      <c r="N45" s="5" t="s">
        <v>23</v>
      </c>
      <c r="O45" s="5" t="s">
        <v>23</v>
      </c>
      <c r="P45" s="5" t="s">
        <v>23</v>
      </c>
      <c r="Q45" s="11" t="s">
        <v>1256</v>
      </c>
      <c r="R45" s="11" t="s">
        <v>1257</v>
      </c>
      <c r="S45" s="11" t="s">
        <v>23</v>
      </c>
      <c r="T45" s="11" t="s">
        <v>23</v>
      </c>
      <c r="U45" s="11" t="s">
        <v>23</v>
      </c>
      <c r="V45" s="11" t="s">
        <v>23</v>
      </c>
      <c r="X45" s="12"/>
      <c r="Y45" s="12"/>
      <c r="Z45" s="12"/>
      <c r="AA45" s="12"/>
    </row>
    <row r="46" spans="1:27" ht="22.5" customHeight="1">
      <c r="A46" s="4">
        <v>43</v>
      </c>
      <c r="B46" s="5" t="s">
        <v>16</v>
      </c>
      <c r="C46" s="6" t="s">
        <v>1258</v>
      </c>
      <c r="D46" s="5" t="s">
        <v>1015</v>
      </c>
      <c r="E46" s="5" t="s">
        <v>1259</v>
      </c>
      <c r="F46" s="5" t="s">
        <v>1260</v>
      </c>
      <c r="G46" s="5" t="s">
        <v>80</v>
      </c>
      <c r="H46" s="5" t="s">
        <v>30</v>
      </c>
      <c r="I46" s="5" t="s">
        <v>1261</v>
      </c>
      <c r="J46" s="5" t="s">
        <v>1262</v>
      </c>
      <c r="K46" s="5" t="s">
        <v>80</v>
      </c>
      <c r="L46" s="5" t="s">
        <v>30</v>
      </c>
      <c r="M46" s="5" t="s">
        <v>23</v>
      </c>
      <c r="N46" s="5" t="s">
        <v>23</v>
      </c>
      <c r="O46" s="5" t="s">
        <v>23</v>
      </c>
      <c r="P46" s="5" t="s">
        <v>23</v>
      </c>
      <c r="Q46" s="11" t="s">
        <v>23</v>
      </c>
      <c r="R46" s="11" t="s">
        <v>23</v>
      </c>
      <c r="S46" s="11" t="s">
        <v>23</v>
      </c>
      <c r="T46" s="11" t="s">
        <v>23</v>
      </c>
      <c r="U46" s="11" t="s">
        <v>23</v>
      </c>
      <c r="V46" s="11" t="s">
        <v>23</v>
      </c>
      <c r="X46" s="12"/>
      <c r="Y46" s="12"/>
      <c r="Z46" s="12"/>
      <c r="AA46" s="12"/>
    </row>
    <row r="47" spans="1:27" ht="39" customHeight="1">
      <c r="A47" s="4">
        <v>44</v>
      </c>
      <c r="B47" s="5" t="s">
        <v>16</v>
      </c>
      <c r="C47" s="6" t="s">
        <v>1263</v>
      </c>
      <c r="D47" s="5" t="s">
        <v>1015</v>
      </c>
      <c r="E47" s="5" t="s">
        <v>1264</v>
      </c>
      <c r="F47" s="5" t="s">
        <v>1265</v>
      </c>
      <c r="G47" s="5" t="s">
        <v>1023</v>
      </c>
      <c r="H47" s="5" t="s">
        <v>30</v>
      </c>
      <c r="I47" s="5" t="s">
        <v>23</v>
      </c>
      <c r="J47" s="5" t="s">
        <v>23</v>
      </c>
      <c r="K47" s="5" t="s">
        <v>23</v>
      </c>
      <c r="L47" s="5" t="s">
        <v>23</v>
      </c>
      <c r="M47" s="5" t="s">
        <v>23</v>
      </c>
      <c r="N47" s="5" t="s">
        <v>23</v>
      </c>
      <c r="O47" s="5" t="s">
        <v>23</v>
      </c>
      <c r="P47" s="5" t="s">
        <v>23</v>
      </c>
      <c r="Q47" s="11" t="s">
        <v>1266</v>
      </c>
      <c r="R47" s="11" t="s">
        <v>1023</v>
      </c>
      <c r="S47" s="11" t="s">
        <v>23</v>
      </c>
      <c r="T47" s="11" t="s">
        <v>23</v>
      </c>
      <c r="U47" s="11" t="s">
        <v>23</v>
      </c>
      <c r="V47" s="11" t="s">
        <v>23</v>
      </c>
      <c r="X47" s="12"/>
      <c r="Y47" s="12"/>
      <c r="Z47" s="12"/>
      <c r="AA47" s="12"/>
    </row>
    <row r="48" spans="1:27" ht="22.5" customHeight="1">
      <c r="A48" s="4">
        <v>45</v>
      </c>
      <c r="B48" s="5" t="s">
        <v>16</v>
      </c>
      <c r="C48" s="6" t="s">
        <v>1267</v>
      </c>
      <c r="D48" s="5" t="s">
        <v>1015</v>
      </c>
      <c r="E48" s="5" t="s">
        <v>1268</v>
      </c>
      <c r="F48" s="5" t="s">
        <v>1269</v>
      </c>
      <c r="G48" s="5" t="s">
        <v>1270</v>
      </c>
      <c r="H48" s="5" t="s">
        <v>30</v>
      </c>
      <c r="I48" s="5" t="s">
        <v>1271</v>
      </c>
      <c r="J48" s="5" t="s">
        <v>1272</v>
      </c>
      <c r="K48" s="5" t="s">
        <v>1270</v>
      </c>
      <c r="L48" s="5" t="s">
        <v>30</v>
      </c>
      <c r="M48" s="5" t="s">
        <v>1273</v>
      </c>
      <c r="N48" s="5" t="s">
        <v>1274</v>
      </c>
      <c r="O48" s="5" t="s">
        <v>1270</v>
      </c>
      <c r="P48" s="5" t="s">
        <v>30</v>
      </c>
      <c r="Q48" s="11" t="s">
        <v>1275</v>
      </c>
      <c r="R48" s="11" t="s">
        <v>1270</v>
      </c>
      <c r="S48" s="11" t="s">
        <v>23</v>
      </c>
      <c r="T48" s="11" t="s">
        <v>23</v>
      </c>
      <c r="U48" s="11" t="s">
        <v>23</v>
      </c>
      <c r="V48" s="11" t="s">
        <v>23</v>
      </c>
      <c r="X48" s="12"/>
      <c r="Y48" s="12"/>
      <c r="Z48" s="12"/>
      <c r="AA48" s="12"/>
    </row>
    <row r="49" spans="1:27" ht="22.5" customHeight="1">
      <c r="A49" s="4">
        <v>46</v>
      </c>
      <c r="B49" s="5" t="s">
        <v>16</v>
      </c>
      <c r="C49" s="6" t="s">
        <v>1276</v>
      </c>
      <c r="D49" s="5" t="s">
        <v>1015</v>
      </c>
      <c r="E49" s="5" t="s">
        <v>1277</v>
      </c>
      <c r="F49" s="5" t="s">
        <v>1278</v>
      </c>
      <c r="G49" s="5" t="s">
        <v>1279</v>
      </c>
      <c r="H49" s="5" t="s">
        <v>30</v>
      </c>
      <c r="I49" s="5" t="s">
        <v>1280</v>
      </c>
      <c r="J49" s="5" t="s">
        <v>1281</v>
      </c>
      <c r="K49" s="5" t="s">
        <v>1279</v>
      </c>
      <c r="L49" s="5" t="s">
        <v>30</v>
      </c>
      <c r="M49" s="5" t="s">
        <v>23</v>
      </c>
      <c r="N49" s="5" t="s">
        <v>23</v>
      </c>
      <c r="O49" s="5" t="s">
        <v>23</v>
      </c>
      <c r="P49" s="5" t="s">
        <v>23</v>
      </c>
      <c r="Q49" s="11" t="s">
        <v>1282</v>
      </c>
      <c r="R49" s="11" t="s">
        <v>1283</v>
      </c>
      <c r="S49" s="11" t="s">
        <v>23</v>
      </c>
      <c r="T49" s="11" t="s">
        <v>23</v>
      </c>
      <c r="U49" s="11" t="s">
        <v>23</v>
      </c>
      <c r="V49" s="11" t="s">
        <v>23</v>
      </c>
      <c r="X49" s="12"/>
      <c r="Y49" s="12"/>
      <c r="Z49" s="12"/>
      <c r="AA49" s="12"/>
    </row>
    <row r="50" spans="1:27" ht="22.5" customHeight="1">
      <c r="A50" s="4">
        <v>47</v>
      </c>
      <c r="B50" s="5" t="s">
        <v>16</v>
      </c>
      <c r="C50" s="6" t="s">
        <v>1284</v>
      </c>
      <c r="D50" s="5" t="s">
        <v>1015</v>
      </c>
      <c r="E50" s="5" t="s">
        <v>1285</v>
      </c>
      <c r="F50" s="5" t="s">
        <v>1286</v>
      </c>
      <c r="G50" s="5" t="s">
        <v>80</v>
      </c>
      <c r="H50" s="5" t="s">
        <v>30</v>
      </c>
      <c r="I50" s="5" t="s">
        <v>23</v>
      </c>
      <c r="J50" s="5" t="s">
        <v>23</v>
      </c>
      <c r="K50" s="5" t="s">
        <v>23</v>
      </c>
      <c r="L50" s="5" t="s">
        <v>23</v>
      </c>
      <c r="M50" s="5" t="s">
        <v>23</v>
      </c>
      <c r="N50" s="5" t="s">
        <v>23</v>
      </c>
      <c r="O50" s="5" t="s">
        <v>23</v>
      </c>
      <c r="P50" s="5" t="s">
        <v>23</v>
      </c>
      <c r="Q50" s="11" t="s">
        <v>1287</v>
      </c>
      <c r="R50" s="11" t="s">
        <v>80</v>
      </c>
      <c r="S50" s="11" t="s">
        <v>23</v>
      </c>
      <c r="T50" s="11" t="s">
        <v>23</v>
      </c>
      <c r="U50" s="11" t="s">
        <v>23</v>
      </c>
      <c r="V50" s="11" t="s">
        <v>23</v>
      </c>
      <c r="X50" s="12"/>
      <c r="Y50" s="12"/>
      <c r="Z50" s="12"/>
      <c r="AA50" s="12"/>
    </row>
    <row r="51" spans="1:27" ht="22.5" customHeight="1">
      <c r="A51" s="4">
        <v>48</v>
      </c>
      <c r="B51" s="5" t="s">
        <v>16</v>
      </c>
      <c r="C51" s="6" t="s">
        <v>1288</v>
      </c>
      <c r="D51" s="5" t="s">
        <v>1015</v>
      </c>
      <c r="E51" s="5" t="s">
        <v>1289</v>
      </c>
      <c r="F51" s="5" t="s">
        <v>1290</v>
      </c>
      <c r="G51" s="5" t="s">
        <v>1108</v>
      </c>
      <c r="H51" s="5" t="s">
        <v>30</v>
      </c>
      <c r="I51" s="5" t="s">
        <v>1291</v>
      </c>
      <c r="J51" s="5" t="s">
        <v>1292</v>
      </c>
      <c r="K51" s="5" t="s">
        <v>1108</v>
      </c>
      <c r="L51" s="5" t="s">
        <v>30</v>
      </c>
      <c r="M51" s="5" t="s">
        <v>1293</v>
      </c>
      <c r="N51" s="5" t="s">
        <v>1294</v>
      </c>
      <c r="O51" s="5" t="s">
        <v>1108</v>
      </c>
      <c r="P51" s="5" t="s">
        <v>30</v>
      </c>
      <c r="Q51" s="11" t="s">
        <v>1111</v>
      </c>
      <c r="R51" s="11" t="s">
        <v>1295</v>
      </c>
      <c r="S51" s="11" t="s">
        <v>23</v>
      </c>
      <c r="T51" s="11" t="s">
        <v>23</v>
      </c>
      <c r="U51" s="11" t="s">
        <v>23</v>
      </c>
      <c r="V51" s="11" t="s">
        <v>23</v>
      </c>
      <c r="X51" s="12"/>
      <c r="Y51" s="12"/>
      <c r="Z51" s="12"/>
      <c r="AA51" s="12"/>
    </row>
    <row r="52" spans="1:27" ht="22.5" customHeight="1">
      <c r="A52" s="4">
        <v>49</v>
      </c>
      <c r="B52" s="5" t="s">
        <v>16</v>
      </c>
      <c r="C52" s="6" t="s">
        <v>1296</v>
      </c>
      <c r="D52" s="5" t="s">
        <v>1015</v>
      </c>
      <c r="E52" s="5" t="s">
        <v>1297</v>
      </c>
      <c r="F52" s="5" t="s">
        <v>1298</v>
      </c>
      <c r="G52" s="5" t="s">
        <v>146</v>
      </c>
      <c r="H52" s="5" t="s">
        <v>22</v>
      </c>
      <c r="I52" s="5" t="s">
        <v>23</v>
      </c>
      <c r="J52" s="5" t="s">
        <v>23</v>
      </c>
      <c r="K52" s="5" t="s">
        <v>23</v>
      </c>
      <c r="L52" s="5" t="s">
        <v>23</v>
      </c>
      <c r="M52" s="5" t="s">
        <v>23</v>
      </c>
      <c r="N52" s="5" t="s">
        <v>23</v>
      </c>
      <c r="O52" s="5" t="s">
        <v>23</v>
      </c>
      <c r="P52" s="5" t="s">
        <v>23</v>
      </c>
      <c r="Q52" s="11" t="s">
        <v>565</v>
      </c>
      <c r="R52" s="11" t="s">
        <v>146</v>
      </c>
      <c r="S52" s="11" t="s">
        <v>23</v>
      </c>
      <c r="T52" s="11" t="s">
        <v>23</v>
      </c>
      <c r="U52" s="11" t="s">
        <v>23</v>
      </c>
      <c r="V52" s="11" t="s">
        <v>23</v>
      </c>
      <c r="X52" s="12"/>
      <c r="Y52" s="12"/>
      <c r="Z52" s="12"/>
      <c r="AA52" s="12"/>
    </row>
    <row r="53" spans="1:27" ht="22.5" customHeight="1">
      <c r="A53" s="4">
        <v>50</v>
      </c>
      <c r="B53" s="5" t="s">
        <v>16</v>
      </c>
      <c r="C53" s="6" t="s">
        <v>1299</v>
      </c>
      <c r="D53" s="5" t="s">
        <v>1015</v>
      </c>
      <c r="E53" s="5" t="s">
        <v>1300</v>
      </c>
      <c r="F53" s="5" t="s">
        <v>1301</v>
      </c>
      <c r="G53" s="5" t="s">
        <v>1302</v>
      </c>
      <c r="H53" s="5" t="s">
        <v>30</v>
      </c>
      <c r="I53" s="5" t="s">
        <v>1303</v>
      </c>
      <c r="J53" s="5" t="s">
        <v>1304</v>
      </c>
      <c r="K53" s="5" t="s">
        <v>1302</v>
      </c>
      <c r="L53" s="5" t="s">
        <v>30</v>
      </c>
      <c r="M53" s="5" t="s">
        <v>23</v>
      </c>
      <c r="N53" s="5" t="s">
        <v>23</v>
      </c>
      <c r="O53" s="5" t="s">
        <v>23</v>
      </c>
      <c r="P53" s="5" t="s">
        <v>23</v>
      </c>
      <c r="Q53" s="11" t="s">
        <v>1305</v>
      </c>
      <c r="R53" s="11" t="s">
        <v>1306</v>
      </c>
      <c r="S53" s="11" t="s">
        <v>23</v>
      </c>
      <c r="T53" s="11" t="s">
        <v>23</v>
      </c>
      <c r="U53" s="11" t="s">
        <v>23</v>
      </c>
      <c r="V53" s="11" t="s">
        <v>23</v>
      </c>
      <c r="X53" s="12"/>
      <c r="Y53" s="12"/>
      <c r="Z53" s="12"/>
      <c r="AA53" s="12"/>
    </row>
    <row r="54" spans="1:27" ht="22.5" customHeight="1">
      <c r="A54" s="4">
        <v>51</v>
      </c>
      <c r="B54" s="5" t="s">
        <v>16</v>
      </c>
      <c r="C54" s="6" t="s">
        <v>1307</v>
      </c>
      <c r="D54" s="5" t="s">
        <v>1015</v>
      </c>
      <c r="E54" s="5" t="s">
        <v>1308</v>
      </c>
      <c r="F54" s="5" t="s">
        <v>1309</v>
      </c>
      <c r="G54" s="5" t="s">
        <v>96</v>
      </c>
      <c r="H54" s="5" t="s">
        <v>30</v>
      </c>
      <c r="I54" s="5" t="s">
        <v>1310</v>
      </c>
      <c r="J54" s="5" t="s">
        <v>1311</v>
      </c>
      <c r="K54" s="5" t="s">
        <v>96</v>
      </c>
      <c r="L54" s="5" t="s">
        <v>30</v>
      </c>
      <c r="M54" s="5" t="s">
        <v>23</v>
      </c>
      <c r="N54" s="5" t="s">
        <v>23</v>
      </c>
      <c r="O54" s="5" t="s">
        <v>23</v>
      </c>
      <c r="P54" s="5" t="s">
        <v>23</v>
      </c>
      <c r="Q54" s="11" t="s">
        <v>385</v>
      </c>
      <c r="R54" s="11" t="s">
        <v>96</v>
      </c>
      <c r="S54" s="11" t="s">
        <v>387</v>
      </c>
      <c r="T54" s="11" t="s">
        <v>96</v>
      </c>
      <c r="U54" s="11" t="s">
        <v>446</v>
      </c>
      <c r="V54" s="11" t="s">
        <v>96</v>
      </c>
      <c r="X54" s="12"/>
      <c r="Y54" s="12"/>
      <c r="Z54" s="12"/>
      <c r="AA54" s="12"/>
    </row>
    <row r="55" spans="1:27" ht="39" customHeight="1">
      <c r="A55" s="4">
        <v>52</v>
      </c>
      <c r="B55" s="5" t="s">
        <v>16</v>
      </c>
      <c r="C55" s="6" t="s">
        <v>1312</v>
      </c>
      <c r="D55" s="5" t="s">
        <v>1015</v>
      </c>
      <c r="E55" s="5" t="s">
        <v>121</v>
      </c>
      <c r="F55" s="5" t="s">
        <v>122</v>
      </c>
      <c r="G55" s="5" t="s">
        <v>120</v>
      </c>
      <c r="H55" s="5" t="s">
        <v>30</v>
      </c>
      <c r="I55" s="5" t="s">
        <v>118</v>
      </c>
      <c r="J55" s="5" t="s">
        <v>119</v>
      </c>
      <c r="K55" s="5" t="s">
        <v>120</v>
      </c>
      <c r="L55" s="5" t="s">
        <v>30</v>
      </c>
      <c r="M55" s="5" t="s">
        <v>23</v>
      </c>
      <c r="N55" s="5" t="s">
        <v>23</v>
      </c>
      <c r="O55" s="5" t="s">
        <v>23</v>
      </c>
      <c r="P55" s="5" t="s">
        <v>23</v>
      </c>
      <c r="Q55" s="11" t="s">
        <v>123</v>
      </c>
      <c r="R55" s="11" t="s">
        <v>120</v>
      </c>
      <c r="S55" s="11" t="s">
        <v>23</v>
      </c>
      <c r="T55" s="11" t="s">
        <v>23</v>
      </c>
      <c r="U55" s="11" t="s">
        <v>23</v>
      </c>
      <c r="V55" s="11" t="s">
        <v>23</v>
      </c>
      <c r="X55" s="12"/>
      <c r="Y55" s="12"/>
      <c r="Z55" s="12"/>
      <c r="AA55" s="12"/>
    </row>
    <row r="56" spans="1:27" ht="22.5" customHeight="1">
      <c r="A56" s="4">
        <v>53</v>
      </c>
      <c r="B56" s="5" t="s">
        <v>16</v>
      </c>
      <c r="C56" s="6" t="s">
        <v>1313</v>
      </c>
      <c r="D56" s="5" t="s">
        <v>1015</v>
      </c>
      <c r="E56" s="5" t="s">
        <v>1314</v>
      </c>
      <c r="F56" s="5" t="s">
        <v>1315</v>
      </c>
      <c r="G56" s="5" t="s">
        <v>146</v>
      </c>
      <c r="H56" s="5" t="s">
        <v>30</v>
      </c>
      <c r="I56" s="5" t="s">
        <v>1316</v>
      </c>
      <c r="J56" s="5" t="s">
        <v>1317</v>
      </c>
      <c r="K56" s="5" t="s">
        <v>146</v>
      </c>
      <c r="L56" s="5" t="s">
        <v>30</v>
      </c>
      <c r="M56" s="5" t="s">
        <v>23</v>
      </c>
      <c r="N56" s="5" t="s">
        <v>23</v>
      </c>
      <c r="O56" s="5" t="s">
        <v>23</v>
      </c>
      <c r="P56" s="5" t="s">
        <v>23</v>
      </c>
      <c r="Q56" s="11" t="s">
        <v>1318</v>
      </c>
      <c r="R56" s="11" t="s">
        <v>146</v>
      </c>
      <c r="S56" s="11" t="s">
        <v>149</v>
      </c>
      <c r="T56" s="11" t="s">
        <v>146</v>
      </c>
      <c r="U56" s="11" t="s">
        <v>23</v>
      </c>
      <c r="V56" s="11" t="s">
        <v>23</v>
      </c>
      <c r="X56" s="12"/>
      <c r="Y56" s="12"/>
      <c r="Z56" s="12"/>
      <c r="AA56" s="12"/>
    </row>
    <row r="57" spans="1:27" ht="22.5" customHeight="1">
      <c r="A57" s="4">
        <v>54</v>
      </c>
      <c r="B57" s="5" t="s">
        <v>16</v>
      </c>
      <c r="C57" s="6" t="s">
        <v>1319</v>
      </c>
      <c r="D57" s="5" t="s">
        <v>1015</v>
      </c>
      <c r="E57" s="5" t="s">
        <v>1320</v>
      </c>
      <c r="F57" s="5" t="s">
        <v>1321</v>
      </c>
      <c r="G57" s="5" t="s">
        <v>1322</v>
      </c>
      <c r="H57" s="5" t="s">
        <v>22</v>
      </c>
      <c r="I57" s="5" t="s">
        <v>1323</v>
      </c>
      <c r="J57" s="5" t="s">
        <v>1324</v>
      </c>
      <c r="K57" s="5" t="s">
        <v>1322</v>
      </c>
      <c r="L57" s="5" t="s">
        <v>22</v>
      </c>
      <c r="M57" s="5" t="s">
        <v>23</v>
      </c>
      <c r="N57" s="5" t="s">
        <v>23</v>
      </c>
      <c r="O57" s="5" t="s">
        <v>23</v>
      </c>
      <c r="P57" s="5" t="s">
        <v>23</v>
      </c>
      <c r="Q57" s="11" t="s">
        <v>1325</v>
      </c>
      <c r="R57" s="11" t="s">
        <v>1322</v>
      </c>
      <c r="S57" s="11" t="s">
        <v>1326</v>
      </c>
      <c r="T57" s="11" t="s">
        <v>1322</v>
      </c>
      <c r="U57" s="11" t="s">
        <v>23</v>
      </c>
      <c r="V57" s="11" t="s">
        <v>23</v>
      </c>
      <c r="X57" s="12"/>
      <c r="Y57" s="12"/>
      <c r="Z57" s="12"/>
      <c r="AA57" s="12"/>
    </row>
    <row r="58" spans="1:27" ht="22.5" customHeight="1">
      <c r="A58" s="4">
        <v>55</v>
      </c>
      <c r="B58" s="5" t="s">
        <v>16</v>
      </c>
      <c r="C58" s="6" t="s">
        <v>1327</v>
      </c>
      <c r="D58" s="5" t="s">
        <v>1015</v>
      </c>
      <c r="E58" s="5" t="s">
        <v>1328</v>
      </c>
      <c r="F58" s="5" t="s">
        <v>1329</v>
      </c>
      <c r="G58" s="5" t="s">
        <v>60</v>
      </c>
      <c r="H58" s="5" t="s">
        <v>22</v>
      </c>
      <c r="I58" s="5" t="s">
        <v>23</v>
      </c>
      <c r="J58" s="5" t="s">
        <v>23</v>
      </c>
      <c r="K58" s="5" t="s">
        <v>23</v>
      </c>
      <c r="L58" s="5" t="s">
        <v>23</v>
      </c>
      <c r="M58" s="5" t="s">
        <v>23</v>
      </c>
      <c r="N58" s="5" t="s">
        <v>23</v>
      </c>
      <c r="O58" s="5" t="s">
        <v>23</v>
      </c>
      <c r="P58" s="5" t="s">
        <v>23</v>
      </c>
      <c r="Q58" s="11" t="s">
        <v>1330</v>
      </c>
      <c r="R58" s="11" t="s">
        <v>60</v>
      </c>
      <c r="S58" s="11" t="s">
        <v>1331</v>
      </c>
      <c r="T58" s="11" t="s">
        <v>60</v>
      </c>
      <c r="U58" s="11" t="s">
        <v>23</v>
      </c>
      <c r="V58" s="11" t="s">
        <v>23</v>
      </c>
      <c r="X58" s="12"/>
      <c r="Y58" s="12"/>
      <c r="Z58" s="12"/>
      <c r="AA58" s="12"/>
    </row>
    <row r="59" spans="1:27" ht="22.5" customHeight="1">
      <c r="A59" s="4">
        <v>56</v>
      </c>
      <c r="B59" s="5" t="s">
        <v>16</v>
      </c>
      <c r="C59" s="6" t="s">
        <v>1332</v>
      </c>
      <c r="D59" s="5" t="s">
        <v>1015</v>
      </c>
      <c r="E59" s="5" t="s">
        <v>1333</v>
      </c>
      <c r="F59" s="5" t="s">
        <v>1334</v>
      </c>
      <c r="G59" s="5" t="s">
        <v>496</v>
      </c>
      <c r="H59" s="5" t="s">
        <v>30</v>
      </c>
      <c r="I59" s="5" t="s">
        <v>1335</v>
      </c>
      <c r="J59" s="5" t="s">
        <v>1336</v>
      </c>
      <c r="K59" s="5" t="s">
        <v>496</v>
      </c>
      <c r="L59" s="5" t="s">
        <v>30</v>
      </c>
      <c r="M59" s="5" t="s">
        <v>23</v>
      </c>
      <c r="N59" s="5" t="s">
        <v>23</v>
      </c>
      <c r="O59" s="5" t="s">
        <v>23</v>
      </c>
      <c r="P59" s="5" t="s">
        <v>23</v>
      </c>
      <c r="Q59" s="11" t="s">
        <v>561</v>
      </c>
      <c r="R59" s="11" t="s">
        <v>496</v>
      </c>
      <c r="S59" s="11" t="s">
        <v>23</v>
      </c>
      <c r="T59" s="11" t="s">
        <v>23</v>
      </c>
      <c r="U59" s="11" t="s">
        <v>23</v>
      </c>
      <c r="V59" s="11" t="s">
        <v>23</v>
      </c>
      <c r="X59" s="12"/>
      <c r="Y59" s="12"/>
      <c r="Z59" s="12"/>
      <c r="AA59" s="12"/>
    </row>
    <row r="60" spans="1:27" ht="22.5" customHeight="1">
      <c r="A60" s="4">
        <v>57</v>
      </c>
      <c r="B60" s="5" t="s">
        <v>16</v>
      </c>
      <c r="C60" s="6" t="s">
        <v>1337</v>
      </c>
      <c r="D60" s="5" t="s">
        <v>1015</v>
      </c>
      <c r="E60" s="5" t="s">
        <v>1338</v>
      </c>
      <c r="F60" s="5" t="s">
        <v>1339</v>
      </c>
      <c r="G60" s="5" t="s">
        <v>146</v>
      </c>
      <c r="H60" s="5" t="s">
        <v>30</v>
      </c>
      <c r="I60" s="5" t="s">
        <v>1340</v>
      </c>
      <c r="J60" s="5" t="s">
        <v>1341</v>
      </c>
      <c r="K60" s="5" t="s">
        <v>146</v>
      </c>
      <c r="L60" s="5" t="s">
        <v>30</v>
      </c>
      <c r="M60" s="5" t="s">
        <v>1342</v>
      </c>
      <c r="N60" s="5" t="s">
        <v>1343</v>
      </c>
      <c r="O60" s="5" t="s">
        <v>146</v>
      </c>
      <c r="P60" s="5" t="s">
        <v>30</v>
      </c>
      <c r="Q60" s="11" t="s">
        <v>149</v>
      </c>
      <c r="R60" s="11" t="s">
        <v>146</v>
      </c>
      <c r="S60" s="11" t="s">
        <v>1243</v>
      </c>
      <c r="T60" s="11" t="s">
        <v>146</v>
      </c>
      <c r="U60" s="11" t="s">
        <v>23</v>
      </c>
      <c r="V60" s="11" t="s">
        <v>23</v>
      </c>
      <c r="X60" s="12"/>
      <c r="Y60" s="12"/>
      <c r="Z60" s="12"/>
      <c r="AA60" s="12"/>
    </row>
    <row r="61" spans="1:27" ht="22.5" customHeight="1">
      <c r="A61" s="4">
        <v>58</v>
      </c>
      <c r="B61" s="5" t="s">
        <v>16</v>
      </c>
      <c r="C61" s="6" t="s">
        <v>1344</v>
      </c>
      <c r="D61" s="5" t="s">
        <v>1015</v>
      </c>
      <c r="E61" s="5" t="s">
        <v>1345</v>
      </c>
      <c r="F61" s="5" t="s">
        <v>1346</v>
      </c>
      <c r="G61" s="5" t="s">
        <v>1347</v>
      </c>
      <c r="H61" s="5" t="s">
        <v>22</v>
      </c>
      <c r="I61" s="5" t="s">
        <v>1348</v>
      </c>
      <c r="J61" s="5" t="s">
        <v>1349</v>
      </c>
      <c r="K61" s="5" t="s">
        <v>1347</v>
      </c>
      <c r="L61" s="5" t="s">
        <v>22</v>
      </c>
      <c r="M61" s="5" t="s">
        <v>23</v>
      </c>
      <c r="N61" s="5" t="s">
        <v>23</v>
      </c>
      <c r="O61" s="5" t="s">
        <v>23</v>
      </c>
      <c r="P61" s="5" t="s">
        <v>23</v>
      </c>
      <c r="Q61" s="11" t="s">
        <v>1350</v>
      </c>
      <c r="R61" s="11" t="s">
        <v>1351</v>
      </c>
      <c r="S61" s="11" t="s">
        <v>1352</v>
      </c>
      <c r="T61" s="11" t="s">
        <v>1351</v>
      </c>
      <c r="U61" s="11" t="s">
        <v>1353</v>
      </c>
      <c r="V61" s="11" t="s">
        <v>1351</v>
      </c>
      <c r="X61" s="12"/>
      <c r="Y61" s="12"/>
      <c r="Z61" s="12"/>
      <c r="AA61" s="12"/>
    </row>
    <row r="62" spans="1:27" ht="22.5" customHeight="1">
      <c r="A62" s="4">
        <v>59</v>
      </c>
      <c r="B62" s="5" t="s">
        <v>16</v>
      </c>
      <c r="C62" s="6" t="s">
        <v>1354</v>
      </c>
      <c r="D62" s="5" t="s">
        <v>1015</v>
      </c>
      <c r="E62" s="5" t="s">
        <v>1355</v>
      </c>
      <c r="F62" s="5" t="s">
        <v>1356</v>
      </c>
      <c r="G62" s="5" t="s">
        <v>1058</v>
      </c>
      <c r="H62" s="5" t="s">
        <v>22</v>
      </c>
      <c r="I62" s="5" t="s">
        <v>1357</v>
      </c>
      <c r="J62" s="5" t="s">
        <v>1358</v>
      </c>
      <c r="K62" s="5" t="s">
        <v>1058</v>
      </c>
      <c r="L62" s="5" t="s">
        <v>22</v>
      </c>
      <c r="M62" s="5" t="s">
        <v>23</v>
      </c>
      <c r="N62" s="5" t="s">
        <v>23</v>
      </c>
      <c r="O62" s="5" t="s">
        <v>23</v>
      </c>
      <c r="P62" s="5" t="s">
        <v>23</v>
      </c>
      <c r="Q62" s="11" t="s">
        <v>1359</v>
      </c>
      <c r="R62" s="11" t="s">
        <v>1360</v>
      </c>
      <c r="S62" s="11" t="s">
        <v>23</v>
      </c>
      <c r="T62" s="11" t="s">
        <v>23</v>
      </c>
      <c r="U62" s="11" t="s">
        <v>23</v>
      </c>
      <c r="V62" s="11" t="s">
        <v>23</v>
      </c>
      <c r="X62" s="12"/>
      <c r="Y62" s="12"/>
      <c r="Z62" s="12"/>
      <c r="AA62" s="12"/>
    </row>
    <row r="63" spans="1:27" ht="22.5" customHeight="1">
      <c r="A63" s="4">
        <v>60</v>
      </c>
      <c r="B63" s="5" t="s">
        <v>16</v>
      </c>
      <c r="C63" s="6" t="s">
        <v>1361</v>
      </c>
      <c r="D63" s="5" t="s">
        <v>1015</v>
      </c>
      <c r="E63" s="5" t="s">
        <v>1362</v>
      </c>
      <c r="F63" s="5" t="s">
        <v>1363</v>
      </c>
      <c r="G63" s="5" t="s">
        <v>1347</v>
      </c>
      <c r="H63" s="5" t="s">
        <v>30</v>
      </c>
      <c r="I63" s="5" t="s">
        <v>1364</v>
      </c>
      <c r="J63" s="5" t="s">
        <v>1365</v>
      </c>
      <c r="K63" s="5" t="s">
        <v>1347</v>
      </c>
      <c r="L63" s="5" t="s">
        <v>30</v>
      </c>
      <c r="M63" s="5" t="s">
        <v>23</v>
      </c>
      <c r="N63" s="5" t="s">
        <v>23</v>
      </c>
      <c r="O63" s="5" t="s">
        <v>23</v>
      </c>
      <c r="P63" s="5" t="s">
        <v>23</v>
      </c>
      <c r="Q63" s="11" t="s">
        <v>1352</v>
      </c>
      <c r="R63" s="11" t="s">
        <v>1351</v>
      </c>
      <c r="S63" s="11" t="s">
        <v>1366</v>
      </c>
      <c r="T63" s="11" t="s">
        <v>1351</v>
      </c>
      <c r="U63" s="11" t="s">
        <v>23</v>
      </c>
      <c r="V63" s="11" t="s">
        <v>23</v>
      </c>
      <c r="X63" s="12"/>
      <c r="Y63" s="12"/>
      <c r="Z63" s="12"/>
      <c r="AA63" s="12"/>
    </row>
    <row r="64" spans="1:27" ht="22.5" customHeight="1">
      <c r="A64" s="4">
        <v>61</v>
      </c>
      <c r="B64" s="5" t="s">
        <v>16</v>
      </c>
      <c r="C64" s="6" t="s">
        <v>1367</v>
      </c>
      <c r="D64" s="5" t="s">
        <v>1015</v>
      </c>
      <c r="E64" s="5" t="s">
        <v>1368</v>
      </c>
      <c r="F64" s="5" t="s">
        <v>1369</v>
      </c>
      <c r="G64" s="5" t="s">
        <v>456</v>
      </c>
      <c r="H64" s="5" t="s">
        <v>30</v>
      </c>
      <c r="I64" s="5" t="s">
        <v>23</v>
      </c>
      <c r="J64" s="5" t="s">
        <v>23</v>
      </c>
      <c r="K64" s="5" t="s">
        <v>23</v>
      </c>
      <c r="L64" s="5" t="s">
        <v>23</v>
      </c>
      <c r="M64" s="5" t="s">
        <v>23</v>
      </c>
      <c r="N64" s="5" t="s">
        <v>23</v>
      </c>
      <c r="O64" s="5" t="s">
        <v>23</v>
      </c>
      <c r="P64" s="5" t="s">
        <v>23</v>
      </c>
      <c r="Q64" s="11" t="s">
        <v>1370</v>
      </c>
      <c r="R64" s="11" t="s">
        <v>456</v>
      </c>
      <c r="S64" s="11" t="s">
        <v>23</v>
      </c>
      <c r="T64" s="11" t="s">
        <v>23</v>
      </c>
      <c r="U64" s="11" t="s">
        <v>23</v>
      </c>
      <c r="V64" s="11" t="s">
        <v>23</v>
      </c>
      <c r="X64" s="12"/>
      <c r="Y64" s="12"/>
      <c r="Z64" s="12"/>
      <c r="AA64" s="12"/>
    </row>
    <row r="65" spans="1:27" s="27" customFormat="1" ht="22.5" customHeight="1">
      <c r="A65" s="23">
        <v>62</v>
      </c>
      <c r="B65" s="24" t="s">
        <v>16</v>
      </c>
      <c r="C65" s="25" t="s">
        <v>1371</v>
      </c>
      <c r="D65" s="24" t="s">
        <v>1015</v>
      </c>
      <c r="E65" s="24" t="s">
        <v>1372</v>
      </c>
      <c r="F65" s="24" t="s">
        <v>1373</v>
      </c>
      <c r="G65" s="40" t="s">
        <v>3053</v>
      </c>
      <c r="H65" s="24" t="s">
        <v>30</v>
      </c>
      <c r="I65" s="24" t="s">
        <v>23</v>
      </c>
      <c r="J65" s="24" t="s">
        <v>23</v>
      </c>
      <c r="K65" s="24" t="s">
        <v>23</v>
      </c>
      <c r="L65" s="24" t="s">
        <v>23</v>
      </c>
      <c r="M65" s="24" t="s">
        <v>23</v>
      </c>
      <c r="N65" s="24" t="s">
        <v>23</v>
      </c>
      <c r="O65" s="24" t="s">
        <v>23</v>
      </c>
      <c r="P65" s="24" t="s">
        <v>23</v>
      </c>
      <c r="Q65" s="26" t="s">
        <v>1374</v>
      </c>
      <c r="R65" s="26" t="s">
        <v>1375</v>
      </c>
      <c r="S65" s="26" t="s">
        <v>23</v>
      </c>
      <c r="T65" s="26" t="s">
        <v>23</v>
      </c>
      <c r="U65" s="26" t="s">
        <v>23</v>
      </c>
      <c r="V65" s="26" t="s">
        <v>23</v>
      </c>
      <c r="X65" s="28"/>
      <c r="Y65" s="28"/>
      <c r="Z65" s="28"/>
      <c r="AA65" s="28"/>
    </row>
    <row r="66" spans="1:27" ht="22.5" customHeight="1">
      <c r="A66" s="4">
        <v>63</v>
      </c>
      <c r="B66" s="5" t="s">
        <v>16</v>
      </c>
      <c r="C66" s="6" t="s">
        <v>1376</v>
      </c>
      <c r="D66" s="5" t="s">
        <v>1015</v>
      </c>
      <c r="E66" s="5" t="s">
        <v>1377</v>
      </c>
      <c r="F66" s="5" t="s">
        <v>1378</v>
      </c>
      <c r="G66" s="5" t="s">
        <v>146</v>
      </c>
      <c r="H66" s="5" t="s">
        <v>30</v>
      </c>
      <c r="I66" s="5" t="s">
        <v>1379</v>
      </c>
      <c r="J66" s="5" t="s">
        <v>1380</v>
      </c>
      <c r="K66" s="5" t="s">
        <v>146</v>
      </c>
      <c r="L66" s="5" t="s">
        <v>30</v>
      </c>
      <c r="M66" s="5" t="s">
        <v>23</v>
      </c>
      <c r="N66" s="5" t="s">
        <v>23</v>
      </c>
      <c r="O66" s="5" t="s">
        <v>23</v>
      </c>
      <c r="P66" s="5" t="s">
        <v>23</v>
      </c>
      <c r="Q66" s="11" t="s">
        <v>149</v>
      </c>
      <c r="R66" s="11" t="s">
        <v>146</v>
      </c>
      <c r="S66" s="11" t="s">
        <v>150</v>
      </c>
      <c r="T66" s="11" t="s">
        <v>146</v>
      </c>
      <c r="U66" s="11" t="s">
        <v>23</v>
      </c>
      <c r="V66" s="11" t="s">
        <v>23</v>
      </c>
      <c r="X66" s="12"/>
      <c r="Y66" s="12"/>
      <c r="Z66" s="12"/>
      <c r="AA66" s="12"/>
    </row>
    <row r="67" spans="1:27" ht="22.5" customHeight="1">
      <c r="A67" s="4">
        <v>64</v>
      </c>
      <c r="B67" s="5" t="s">
        <v>16</v>
      </c>
      <c r="C67" s="6" t="s">
        <v>1381</v>
      </c>
      <c r="D67" s="5" t="s">
        <v>1015</v>
      </c>
      <c r="E67" s="5" t="s">
        <v>1382</v>
      </c>
      <c r="F67" s="5" t="s">
        <v>1383</v>
      </c>
      <c r="G67" s="5" t="s">
        <v>80</v>
      </c>
      <c r="H67" s="5" t="s">
        <v>30</v>
      </c>
      <c r="I67" s="5" t="s">
        <v>1384</v>
      </c>
      <c r="J67" s="5" t="s">
        <v>1385</v>
      </c>
      <c r="K67" s="5" t="s">
        <v>80</v>
      </c>
      <c r="L67" s="5" t="s">
        <v>30</v>
      </c>
      <c r="M67" s="5" t="s">
        <v>23</v>
      </c>
      <c r="N67" s="5" t="s">
        <v>23</v>
      </c>
      <c r="O67" s="5" t="s">
        <v>23</v>
      </c>
      <c r="P67" s="5" t="s">
        <v>23</v>
      </c>
      <c r="Q67" s="11" t="s">
        <v>1386</v>
      </c>
      <c r="R67" s="11" t="s">
        <v>80</v>
      </c>
      <c r="S67" s="11" t="s">
        <v>23</v>
      </c>
      <c r="T67" s="11" t="s">
        <v>23</v>
      </c>
      <c r="U67" s="11" t="s">
        <v>23</v>
      </c>
      <c r="V67" s="11" t="s">
        <v>23</v>
      </c>
      <c r="X67" s="12"/>
      <c r="Y67" s="12"/>
      <c r="Z67" s="12"/>
      <c r="AA67" s="12"/>
    </row>
    <row r="68" spans="1:27" ht="22.5" customHeight="1">
      <c r="A68" s="4">
        <v>65</v>
      </c>
      <c r="B68" s="5" t="s">
        <v>16</v>
      </c>
      <c r="C68" s="6" t="s">
        <v>1387</v>
      </c>
      <c r="D68" s="5" t="s">
        <v>1015</v>
      </c>
      <c r="E68" s="5" t="s">
        <v>1388</v>
      </c>
      <c r="F68" s="5" t="s">
        <v>1389</v>
      </c>
      <c r="G68" s="5" t="s">
        <v>1390</v>
      </c>
      <c r="H68" s="5" t="s">
        <v>30</v>
      </c>
      <c r="I68" s="5" t="s">
        <v>1391</v>
      </c>
      <c r="J68" s="5" t="s">
        <v>1392</v>
      </c>
      <c r="K68" s="5" t="s">
        <v>1390</v>
      </c>
      <c r="L68" s="5" t="s">
        <v>30</v>
      </c>
      <c r="M68" s="5" t="s">
        <v>23</v>
      </c>
      <c r="N68" s="5" t="s">
        <v>23</v>
      </c>
      <c r="O68" s="5" t="s">
        <v>23</v>
      </c>
      <c r="P68" s="5" t="s">
        <v>23</v>
      </c>
      <c r="Q68" s="11" t="s">
        <v>1393</v>
      </c>
      <c r="R68" s="11" t="s">
        <v>1390</v>
      </c>
      <c r="S68" s="11" t="s">
        <v>1394</v>
      </c>
      <c r="T68" s="11" t="s">
        <v>1390</v>
      </c>
      <c r="U68" s="11" t="s">
        <v>23</v>
      </c>
      <c r="V68" s="11" t="s">
        <v>23</v>
      </c>
      <c r="X68" s="12"/>
      <c r="Y68" s="12"/>
      <c r="Z68" s="12"/>
      <c r="AA68" s="12"/>
    </row>
    <row r="69" spans="1:27" ht="22.5" customHeight="1">
      <c r="A69" s="4">
        <v>66</v>
      </c>
      <c r="B69" s="5" t="s">
        <v>16</v>
      </c>
      <c r="C69" s="6" t="s">
        <v>1395</v>
      </c>
      <c r="D69" s="5" t="s">
        <v>1015</v>
      </c>
      <c r="E69" s="5" t="s">
        <v>1396</v>
      </c>
      <c r="F69" s="5" t="s">
        <v>1397</v>
      </c>
      <c r="G69" s="5" t="s">
        <v>29</v>
      </c>
      <c r="H69" s="5" t="s">
        <v>30</v>
      </c>
      <c r="I69" s="5" t="s">
        <v>23</v>
      </c>
      <c r="J69" s="5" t="s">
        <v>23</v>
      </c>
      <c r="K69" s="5" t="s">
        <v>23</v>
      </c>
      <c r="L69" s="5" t="s">
        <v>23</v>
      </c>
      <c r="M69" s="5" t="s">
        <v>23</v>
      </c>
      <c r="N69" s="5" t="s">
        <v>23</v>
      </c>
      <c r="O69" s="5" t="s">
        <v>23</v>
      </c>
      <c r="P69" s="5" t="s">
        <v>23</v>
      </c>
      <c r="Q69" s="11" t="s">
        <v>1398</v>
      </c>
      <c r="R69" s="11" t="s">
        <v>29</v>
      </c>
      <c r="S69" s="11" t="s">
        <v>23</v>
      </c>
      <c r="T69" s="11" t="s">
        <v>23</v>
      </c>
      <c r="U69" s="11" t="s">
        <v>23</v>
      </c>
      <c r="V69" s="11" t="s">
        <v>23</v>
      </c>
      <c r="X69" s="12"/>
      <c r="Y69" s="12"/>
      <c r="Z69" s="12"/>
      <c r="AA69" s="12"/>
    </row>
    <row r="70" spans="1:27" ht="22.5" customHeight="1">
      <c r="A70" s="4">
        <v>67</v>
      </c>
      <c r="B70" s="5" t="s">
        <v>16</v>
      </c>
      <c r="C70" s="6" t="s">
        <v>1399</v>
      </c>
      <c r="D70" s="5" t="s">
        <v>1015</v>
      </c>
      <c r="E70" s="5" t="s">
        <v>1400</v>
      </c>
      <c r="F70" s="5" t="s">
        <v>1401</v>
      </c>
      <c r="G70" s="5" t="s">
        <v>21</v>
      </c>
      <c r="H70" s="5" t="s">
        <v>22</v>
      </c>
      <c r="I70" s="5" t="s">
        <v>23</v>
      </c>
      <c r="J70" s="5" t="s">
        <v>23</v>
      </c>
      <c r="K70" s="5" t="s">
        <v>23</v>
      </c>
      <c r="L70" s="5" t="s">
        <v>23</v>
      </c>
      <c r="M70" s="5" t="s">
        <v>23</v>
      </c>
      <c r="N70" s="5" t="s">
        <v>23</v>
      </c>
      <c r="O70" s="5" t="s">
        <v>23</v>
      </c>
      <c r="P70" s="5" t="s">
        <v>23</v>
      </c>
      <c r="Q70" s="11" t="s">
        <v>25</v>
      </c>
      <c r="R70" s="11" t="s">
        <v>21</v>
      </c>
      <c r="S70" s="11" t="s">
        <v>23</v>
      </c>
      <c r="T70" s="11" t="s">
        <v>23</v>
      </c>
      <c r="U70" s="11" t="s">
        <v>23</v>
      </c>
      <c r="V70" s="11" t="s">
        <v>23</v>
      </c>
      <c r="X70" s="12"/>
      <c r="Y70" s="12"/>
      <c r="Z70" s="12"/>
      <c r="AA70" s="12"/>
    </row>
    <row r="71" spans="1:27" ht="22.5" customHeight="1">
      <c r="A71" s="4">
        <v>68</v>
      </c>
      <c r="B71" s="5" t="s">
        <v>16</v>
      </c>
      <c r="C71" s="6" t="s">
        <v>1402</v>
      </c>
      <c r="D71" s="5" t="s">
        <v>1015</v>
      </c>
      <c r="E71" s="5" t="s">
        <v>1403</v>
      </c>
      <c r="F71" s="5" t="s">
        <v>1404</v>
      </c>
      <c r="G71" s="5" t="s">
        <v>1023</v>
      </c>
      <c r="H71" s="5" t="s">
        <v>30</v>
      </c>
      <c r="I71" s="5" t="s">
        <v>23</v>
      </c>
      <c r="J71" s="5" t="s">
        <v>23</v>
      </c>
      <c r="K71" s="5" t="s">
        <v>23</v>
      </c>
      <c r="L71" s="5" t="s">
        <v>23</v>
      </c>
      <c r="M71" s="5" t="s">
        <v>23</v>
      </c>
      <c r="N71" s="5" t="s">
        <v>23</v>
      </c>
      <c r="O71" s="5" t="s">
        <v>23</v>
      </c>
      <c r="P71" s="5" t="s">
        <v>23</v>
      </c>
      <c r="Q71" s="11" t="s">
        <v>1405</v>
      </c>
      <c r="R71" s="11" t="s">
        <v>1023</v>
      </c>
      <c r="S71" s="11" t="s">
        <v>23</v>
      </c>
      <c r="T71" s="11" t="s">
        <v>23</v>
      </c>
      <c r="U71" s="11" t="s">
        <v>23</v>
      </c>
      <c r="V71" s="11" t="s">
        <v>23</v>
      </c>
      <c r="X71" s="12"/>
      <c r="Y71" s="12"/>
      <c r="Z71" s="12"/>
      <c r="AA71" s="12"/>
    </row>
    <row r="72" spans="1:27" ht="22.5" customHeight="1">
      <c r="A72" s="4">
        <v>69</v>
      </c>
      <c r="B72" s="5" t="s">
        <v>16</v>
      </c>
      <c r="C72" s="6" t="s">
        <v>1406</v>
      </c>
      <c r="D72" s="5" t="s">
        <v>1015</v>
      </c>
      <c r="E72" s="5" t="s">
        <v>1407</v>
      </c>
      <c r="F72" s="5" t="s">
        <v>1408</v>
      </c>
      <c r="G72" s="5" t="s">
        <v>1068</v>
      </c>
      <c r="H72" s="5" t="s">
        <v>30</v>
      </c>
      <c r="I72" s="5" t="s">
        <v>1409</v>
      </c>
      <c r="J72" s="5" t="s">
        <v>1410</v>
      </c>
      <c r="K72" s="5" t="s">
        <v>1068</v>
      </c>
      <c r="L72" s="5" t="s">
        <v>30</v>
      </c>
      <c r="M72" s="5" t="s">
        <v>23</v>
      </c>
      <c r="N72" s="5" t="s">
        <v>23</v>
      </c>
      <c r="O72" s="5" t="s">
        <v>23</v>
      </c>
      <c r="P72" s="5" t="s">
        <v>23</v>
      </c>
      <c r="Q72" s="11" t="s">
        <v>1235</v>
      </c>
      <c r="R72" s="11" t="s">
        <v>1068</v>
      </c>
      <c r="S72" s="11" t="s">
        <v>1411</v>
      </c>
      <c r="T72" s="11" t="s">
        <v>1068</v>
      </c>
      <c r="U72" s="11" t="s">
        <v>23</v>
      </c>
      <c r="V72" s="11" t="s">
        <v>23</v>
      </c>
      <c r="X72" s="12"/>
      <c r="Y72" s="12"/>
      <c r="Z72" s="12"/>
      <c r="AA72" s="12"/>
    </row>
    <row r="73" spans="1:27" ht="22.5" customHeight="1">
      <c r="A73" s="4">
        <v>70</v>
      </c>
      <c r="B73" s="5" t="s">
        <v>16</v>
      </c>
      <c r="C73" s="6" t="s">
        <v>1412</v>
      </c>
      <c r="D73" s="5" t="s">
        <v>1015</v>
      </c>
      <c r="E73" s="5" t="s">
        <v>1413</v>
      </c>
      <c r="F73" s="5" t="s">
        <v>1414</v>
      </c>
      <c r="G73" s="5" t="s">
        <v>154</v>
      </c>
      <c r="H73" s="5" t="s">
        <v>30</v>
      </c>
      <c r="I73" s="5" t="s">
        <v>23</v>
      </c>
      <c r="J73" s="5" t="s">
        <v>23</v>
      </c>
      <c r="K73" s="5" t="s">
        <v>23</v>
      </c>
      <c r="L73" s="5" t="s">
        <v>23</v>
      </c>
      <c r="M73" s="5" t="s">
        <v>23</v>
      </c>
      <c r="N73" s="5" t="s">
        <v>23</v>
      </c>
      <c r="O73" s="5" t="s">
        <v>23</v>
      </c>
      <c r="P73" s="5" t="s">
        <v>23</v>
      </c>
      <c r="Q73" s="11" t="s">
        <v>1415</v>
      </c>
      <c r="R73" s="11" t="s">
        <v>1416</v>
      </c>
      <c r="S73" s="11" t="s">
        <v>23</v>
      </c>
      <c r="T73" s="11" t="s">
        <v>23</v>
      </c>
      <c r="U73" s="11" t="s">
        <v>23</v>
      </c>
      <c r="V73" s="11" t="s">
        <v>23</v>
      </c>
      <c r="X73" s="12"/>
      <c r="Y73" s="12"/>
      <c r="Z73" s="12"/>
      <c r="AA73" s="12"/>
    </row>
    <row r="74" spans="1:27" ht="22.5" customHeight="1">
      <c r="A74" s="4">
        <v>71</v>
      </c>
      <c r="B74" s="5" t="s">
        <v>16</v>
      </c>
      <c r="C74" s="6" t="s">
        <v>1417</v>
      </c>
      <c r="D74" s="5" t="s">
        <v>1015</v>
      </c>
      <c r="E74" s="5" t="s">
        <v>1418</v>
      </c>
      <c r="F74" s="5" t="s">
        <v>1419</v>
      </c>
      <c r="G74" s="5" t="s">
        <v>80</v>
      </c>
      <c r="H74" s="5" t="s">
        <v>30</v>
      </c>
      <c r="I74" s="5" t="s">
        <v>1420</v>
      </c>
      <c r="J74" s="5" t="s">
        <v>1421</v>
      </c>
      <c r="K74" s="5" t="s">
        <v>80</v>
      </c>
      <c r="L74" s="5" t="s">
        <v>30</v>
      </c>
      <c r="M74" s="5" t="s">
        <v>1422</v>
      </c>
      <c r="N74" s="5" t="s">
        <v>1423</v>
      </c>
      <c r="O74" s="5" t="s">
        <v>80</v>
      </c>
      <c r="P74" s="5" t="s">
        <v>30</v>
      </c>
      <c r="Q74" s="11" t="s">
        <v>1424</v>
      </c>
      <c r="R74" s="11" t="s">
        <v>1425</v>
      </c>
      <c r="S74" s="11" t="s">
        <v>23</v>
      </c>
      <c r="T74" s="11" t="s">
        <v>23</v>
      </c>
      <c r="U74" s="11" t="s">
        <v>23</v>
      </c>
      <c r="V74" s="11" t="s">
        <v>23</v>
      </c>
      <c r="X74" s="12"/>
      <c r="Y74" s="12"/>
      <c r="Z74" s="12"/>
      <c r="AA74" s="12"/>
    </row>
    <row r="75" spans="1:27" ht="22.5" customHeight="1">
      <c r="A75" s="4">
        <v>72</v>
      </c>
      <c r="B75" s="5" t="s">
        <v>16</v>
      </c>
      <c r="C75" s="6" t="s">
        <v>1426</v>
      </c>
      <c r="D75" s="5" t="s">
        <v>1015</v>
      </c>
      <c r="E75" s="5" t="s">
        <v>1427</v>
      </c>
      <c r="F75" s="5" t="s">
        <v>1428</v>
      </c>
      <c r="G75" s="5" t="s">
        <v>1429</v>
      </c>
      <c r="H75" s="5" t="s">
        <v>30</v>
      </c>
      <c r="I75" s="5" t="s">
        <v>1430</v>
      </c>
      <c r="J75" s="5" t="s">
        <v>1431</v>
      </c>
      <c r="K75" s="5" t="s">
        <v>1429</v>
      </c>
      <c r="L75" s="5" t="s">
        <v>30</v>
      </c>
      <c r="M75" s="5" t="s">
        <v>1432</v>
      </c>
      <c r="N75" s="5" t="s">
        <v>1433</v>
      </c>
      <c r="O75" s="5" t="s">
        <v>1429</v>
      </c>
      <c r="P75" s="5" t="s">
        <v>30</v>
      </c>
      <c r="Q75" s="11" t="s">
        <v>1434</v>
      </c>
      <c r="R75" s="11" t="s">
        <v>1429</v>
      </c>
      <c r="S75" s="11" t="s">
        <v>23</v>
      </c>
      <c r="T75" s="11" t="s">
        <v>23</v>
      </c>
      <c r="U75" s="11" t="s">
        <v>23</v>
      </c>
      <c r="V75" s="11" t="s">
        <v>23</v>
      </c>
      <c r="X75" s="12"/>
      <c r="Y75" s="12"/>
      <c r="Z75" s="12"/>
      <c r="AA75" s="12"/>
    </row>
    <row r="76" spans="1:27" ht="22.5" customHeight="1">
      <c r="A76" s="4">
        <v>73</v>
      </c>
      <c r="B76" s="5" t="s">
        <v>16</v>
      </c>
      <c r="C76" s="6" t="s">
        <v>1435</v>
      </c>
      <c r="D76" s="5" t="s">
        <v>1015</v>
      </c>
      <c r="E76" s="5" t="s">
        <v>1436</v>
      </c>
      <c r="F76" s="5" t="s">
        <v>1437</v>
      </c>
      <c r="G76" s="5" t="s">
        <v>52</v>
      </c>
      <c r="H76" s="5" t="s">
        <v>22</v>
      </c>
      <c r="I76" s="5" t="s">
        <v>23</v>
      </c>
      <c r="J76" s="5" t="s">
        <v>23</v>
      </c>
      <c r="K76" s="5" t="s">
        <v>23</v>
      </c>
      <c r="L76" s="5" t="s">
        <v>23</v>
      </c>
      <c r="M76" s="5" t="s">
        <v>23</v>
      </c>
      <c r="N76" s="5" t="s">
        <v>23</v>
      </c>
      <c r="O76" s="5" t="s">
        <v>23</v>
      </c>
      <c r="P76" s="5" t="s">
        <v>23</v>
      </c>
      <c r="Q76" s="11" t="s">
        <v>56</v>
      </c>
      <c r="R76" s="11" t="s">
        <v>52</v>
      </c>
      <c r="S76" s="11" t="s">
        <v>136</v>
      </c>
      <c r="T76" s="11" t="s">
        <v>1425</v>
      </c>
      <c r="U76" s="11" t="s">
        <v>23</v>
      </c>
      <c r="V76" s="11" t="s">
        <v>23</v>
      </c>
      <c r="X76" s="12"/>
      <c r="Y76" s="12"/>
      <c r="Z76" s="12"/>
      <c r="AA76" s="12"/>
    </row>
    <row r="77" spans="1:27" ht="22.5" customHeight="1">
      <c r="A77" s="4">
        <v>74</v>
      </c>
      <c r="B77" s="5" t="s">
        <v>16</v>
      </c>
      <c r="C77" s="6" t="s">
        <v>1438</v>
      </c>
      <c r="D77" s="5" t="s">
        <v>1015</v>
      </c>
      <c r="E77" s="5" t="s">
        <v>1439</v>
      </c>
      <c r="F77" s="5" t="s">
        <v>1440</v>
      </c>
      <c r="G77" s="5" t="s">
        <v>1122</v>
      </c>
      <c r="H77" s="5" t="s">
        <v>22</v>
      </c>
      <c r="I77" s="5" t="s">
        <v>1441</v>
      </c>
      <c r="J77" s="5" t="s">
        <v>1442</v>
      </c>
      <c r="K77" s="5" t="s">
        <v>1122</v>
      </c>
      <c r="L77" s="5" t="s">
        <v>22</v>
      </c>
      <c r="M77" s="5" t="s">
        <v>1443</v>
      </c>
      <c r="N77" s="5" t="s">
        <v>1444</v>
      </c>
      <c r="O77" s="5" t="s">
        <v>1122</v>
      </c>
      <c r="P77" s="5" t="s">
        <v>22</v>
      </c>
      <c r="Q77" s="11" t="s">
        <v>1445</v>
      </c>
      <c r="R77" s="11" t="s">
        <v>1122</v>
      </c>
      <c r="S77" s="11" t="s">
        <v>1446</v>
      </c>
      <c r="T77" s="11" t="s">
        <v>1128</v>
      </c>
      <c r="U77" s="11" t="s">
        <v>23</v>
      </c>
      <c r="V77" s="11" t="s">
        <v>23</v>
      </c>
      <c r="X77" s="12"/>
      <c r="Y77" s="12"/>
      <c r="Z77" s="12"/>
      <c r="AA77" s="12"/>
    </row>
    <row r="78" spans="1:27" ht="22.5" customHeight="1">
      <c r="A78" s="4">
        <v>75</v>
      </c>
      <c r="B78" s="5" t="s">
        <v>16</v>
      </c>
      <c r="C78" s="6" t="s">
        <v>1447</v>
      </c>
      <c r="D78" s="5" t="s">
        <v>1015</v>
      </c>
      <c r="E78" s="5" t="s">
        <v>1448</v>
      </c>
      <c r="F78" s="5" t="s">
        <v>1449</v>
      </c>
      <c r="G78" s="5" t="s">
        <v>146</v>
      </c>
      <c r="H78" s="5" t="s">
        <v>30</v>
      </c>
      <c r="I78" s="5" t="s">
        <v>1450</v>
      </c>
      <c r="J78" s="5" t="s">
        <v>1451</v>
      </c>
      <c r="K78" s="5" t="s">
        <v>146</v>
      </c>
      <c r="L78" s="5" t="s">
        <v>30</v>
      </c>
      <c r="M78" s="5" t="s">
        <v>23</v>
      </c>
      <c r="N78" s="5" t="s">
        <v>23</v>
      </c>
      <c r="O78" s="5" t="s">
        <v>23</v>
      </c>
      <c r="P78" s="5" t="s">
        <v>23</v>
      </c>
      <c r="Q78" s="11" t="s">
        <v>149</v>
      </c>
      <c r="R78" s="11" t="s">
        <v>146</v>
      </c>
      <c r="S78" s="11" t="s">
        <v>23</v>
      </c>
      <c r="T78" s="11" t="s">
        <v>23</v>
      </c>
      <c r="U78" s="11" t="s">
        <v>23</v>
      </c>
      <c r="V78" s="11" t="s">
        <v>23</v>
      </c>
      <c r="X78" s="12"/>
      <c r="Y78" s="12"/>
      <c r="Z78" s="12"/>
      <c r="AA78" s="12"/>
    </row>
    <row r="79" spans="1:27" ht="22.5" customHeight="1">
      <c r="A79" s="4">
        <v>76</v>
      </c>
      <c r="B79" s="5" t="s">
        <v>16</v>
      </c>
      <c r="C79" s="6" t="s">
        <v>1452</v>
      </c>
      <c r="D79" s="5" t="s">
        <v>1015</v>
      </c>
      <c r="E79" s="5" t="s">
        <v>1453</v>
      </c>
      <c r="F79" s="5" t="s">
        <v>1454</v>
      </c>
      <c r="G79" s="5" t="s">
        <v>496</v>
      </c>
      <c r="H79" s="5" t="s">
        <v>30</v>
      </c>
      <c r="I79" s="5" t="s">
        <v>1455</v>
      </c>
      <c r="J79" s="5" t="s">
        <v>1456</v>
      </c>
      <c r="K79" s="5" t="s">
        <v>496</v>
      </c>
      <c r="L79" s="5" t="s">
        <v>30</v>
      </c>
      <c r="M79" s="5" t="s">
        <v>23</v>
      </c>
      <c r="N79" s="5" t="s">
        <v>23</v>
      </c>
      <c r="O79" s="5" t="s">
        <v>23</v>
      </c>
      <c r="P79" s="5" t="s">
        <v>23</v>
      </c>
      <c r="Q79" s="11" t="s">
        <v>1457</v>
      </c>
      <c r="R79" s="11" t="s">
        <v>496</v>
      </c>
      <c r="S79" s="11" t="s">
        <v>23</v>
      </c>
      <c r="T79" s="11" t="s">
        <v>23</v>
      </c>
      <c r="U79" s="11" t="s">
        <v>23</v>
      </c>
      <c r="V79" s="11" t="s">
        <v>23</v>
      </c>
      <c r="X79" s="12"/>
      <c r="Y79" s="12"/>
      <c r="Z79" s="12"/>
      <c r="AA79" s="12"/>
    </row>
    <row r="80" spans="1:27" ht="22.5" customHeight="1">
      <c r="A80" s="4">
        <v>77</v>
      </c>
      <c r="B80" s="5" t="s">
        <v>16</v>
      </c>
      <c r="C80" s="6" t="s">
        <v>1458</v>
      </c>
      <c r="D80" s="5" t="s">
        <v>1015</v>
      </c>
      <c r="E80" s="5" t="s">
        <v>1459</v>
      </c>
      <c r="F80" s="5" t="s">
        <v>1460</v>
      </c>
      <c r="G80" s="5" t="s">
        <v>496</v>
      </c>
      <c r="H80" s="5" t="s">
        <v>30</v>
      </c>
      <c r="I80" s="5" t="s">
        <v>23</v>
      </c>
      <c r="J80" s="5" t="s">
        <v>23</v>
      </c>
      <c r="K80" s="5" t="s">
        <v>23</v>
      </c>
      <c r="L80" s="5" t="s">
        <v>23</v>
      </c>
      <c r="M80" s="5" t="s">
        <v>23</v>
      </c>
      <c r="N80" s="5" t="s">
        <v>23</v>
      </c>
      <c r="O80" s="5" t="s">
        <v>23</v>
      </c>
      <c r="P80" s="5" t="s">
        <v>23</v>
      </c>
      <c r="Q80" s="11" t="s">
        <v>1461</v>
      </c>
      <c r="R80" s="11" t="s">
        <v>496</v>
      </c>
      <c r="S80" s="11" t="s">
        <v>23</v>
      </c>
      <c r="T80" s="11" t="s">
        <v>23</v>
      </c>
      <c r="U80" s="11" t="s">
        <v>23</v>
      </c>
      <c r="V80" s="11" t="s">
        <v>23</v>
      </c>
      <c r="X80" s="12"/>
      <c r="Y80" s="12"/>
      <c r="Z80" s="12"/>
      <c r="AA80" s="12"/>
    </row>
    <row r="81" spans="1:27" ht="39" customHeight="1">
      <c r="A81" s="4">
        <v>78</v>
      </c>
      <c r="B81" s="5" t="s">
        <v>16</v>
      </c>
      <c r="C81" s="6" t="s">
        <v>1462</v>
      </c>
      <c r="D81" s="5" t="s">
        <v>1015</v>
      </c>
      <c r="E81" s="5" t="s">
        <v>1463</v>
      </c>
      <c r="F81" s="5" t="s">
        <v>1464</v>
      </c>
      <c r="G81" s="5" t="s">
        <v>181</v>
      </c>
      <c r="H81" s="5" t="s">
        <v>22</v>
      </c>
      <c r="I81" s="5" t="s">
        <v>1465</v>
      </c>
      <c r="J81" s="5" t="s">
        <v>1466</v>
      </c>
      <c r="K81" s="5" t="s">
        <v>181</v>
      </c>
      <c r="L81" s="5" t="s">
        <v>22</v>
      </c>
      <c r="M81" s="5" t="s">
        <v>1467</v>
      </c>
      <c r="N81" s="5" t="s">
        <v>1468</v>
      </c>
      <c r="O81" s="5" t="s">
        <v>181</v>
      </c>
      <c r="P81" s="5" t="s">
        <v>22</v>
      </c>
      <c r="Q81" s="11" t="s">
        <v>183</v>
      </c>
      <c r="R81" s="11" t="s">
        <v>181</v>
      </c>
      <c r="S81" s="11" t="s">
        <v>182</v>
      </c>
      <c r="T81" s="11" t="s">
        <v>181</v>
      </c>
      <c r="U81" s="11" t="s">
        <v>1469</v>
      </c>
      <c r="V81" s="11" t="s">
        <v>181</v>
      </c>
      <c r="X81" s="12"/>
      <c r="Y81" s="12"/>
      <c r="Z81" s="12"/>
      <c r="AA81" s="12"/>
    </row>
    <row r="82" spans="1:27" ht="22.5" customHeight="1">
      <c r="A82" s="4">
        <v>79</v>
      </c>
      <c r="B82" s="5" t="s">
        <v>16</v>
      </c>
      <c r="C82" s="6" t="s">
        <v>1470</v>
      </c>
      <c r="D82" s="5" t="s">
        <v>1015</v>
      </c>
      <c r="E82" s="5" t="s">
        <v>1471</v>
      </c>
      <c r="F82" s="5" t="s">
        <v>1472</v>
      </c>
      <c r="G82" s="5" t="s">
        <v>96</v>
      </c>
      <c r="H82" s="5" t="s">
        <v>22</v>
      </c>
      <c r="I82" s="5" t="s">
        <v>1473</v>
      </c>
      <c r="J82" s="5" t="s">
        <v>1474</v>
      </c>
      <c r="K82" s="5" t="s">
        <v>96</v>
      </c>
      <c r="L82" s="5" t="s">
        <v>22</v>
      </c>
      <c r="M82" s="5" t="s">
        <v>1475</v>
      </c>
      <c r="N82" s="5" t="s">
        <v>1476</v>
      </c>
      <c r="O82" s="5" t="s">
        <v>96</v>
      </c>
      <c r="P82" s="5" t="s">
        <v>22</v>
      </c>
      <c r="Q82" s="11" t="s">
        <v>446</v>
      </c>
      <c r="R82" s="11" t="s">
        <v>96</v>
      </c>
      <c r="S82" s="11" t="s">
        <v>97</v>
      </c>
      <c r="T82" s="11" t="s">
        <v>96</v>
      </c>
      <c r="U82" s="11" t="s">
        <v>23</v>
      </c>
      <c r="V82" s="11" t="s">
        <v>23</v>
      </c>
      <c r="X82" s="12"/>
      <c r="Y82" s="12"/>
      <c r="Z82" s="12"/>
      <c r="AA82" s="12"/>
    </row>
    <row r="83" spans="1:27" ht="22.5" customHeight="1">
      <c r="A83" s="4">
        <v>80</v>
      </c>
      <c r="B83" s="5" t="s">
        <v>16</v>
      </c>
      <c r="C83" s="6" t="s">
        <v>1477</v>
      </c>
      <c r="D83" s="5" t="s">
        <v>1015</v>
      </c>
      <c r="E83" s="5" t="s">
        <v>1478</v>
      </c>
      <c r="F83" s="5" t="s">
        <v>1479</v>
      </c>
      <c r="G83" s="5" t="s">
        <v>496</v>
      </c>
      <c r="H83" s="5" t="s">
        <v>22</v>
      </c>
      <c r="I83" s="5" t="s">
        <v>1480</v>
      </c>
      <c r="J83" s="5" t="s">
        <v>1481</v>
      </c>
      <c r="K83" s="5" t="s">
        <v>496</v>
      </c>
      <c r="L83" s="5" t="s">
        <v>22</v>
      </c>
      <c r="M83" s="5" t="s">
        <v>23</v>
      </c>
      <c r="N83" s="5" t="s">
        <v>23</v>
      </c>
      <c r="O83" s="5" t="s">
        <v>23</v>
      </c>
      <c r="P83" s="5" t="s">
        <v>23</v>
      </c>
      <c r="Q83" s="11" t="s">
        <v>501</v>
      </c>
      <c r="R83" s="11" t="s">
        <v>1482</v>
      </c>
      <c r="S83" s="11" t="s">
        <v>23</v>
      </c>
      <c r="T83" s="11" t="s">
        <v>23</v>
      </c>
      <c r="U83" s="11" t="s">
        <v>23</v>
      </c>
      <c r="V83" s="11" t="s">
        <v>23</v>
      </c>
      <c r="X83" s="12"/>
      <c r="Y83" s="12"/>
      <c r="Z83" s="12"/>
      <c r="AA83" s="12"/>
    </row>
    <row r="84" spans="1:27" ht="22.5" customHeight="1">
      <c r="A84" s="4">
        <v>81</v>
      </c>
      <c r="B84" s="5" t="s">
        <v>16</v>
      </c>
      <c r="C84" s="6" t="s">
        <v>1483</v>
      </c>
      <c r="D84" s="5" t="s">
        <v>1015</v>
      </c>
      <c r="E84" s="5" t="s">
        <v>1484</v>
      </c>
      <c r="F84" s="5" t="s">
        <v>1485</v>
      </c>
      <c r="G84" s="5" t="s">
        <v>127</v>
      </c>
      <c r="H84" s="5" t="s">
        <v>30</v>
      </c>
      <c r="I84" s="5" t="s">
        <v>23</v>
      </c>
      <c r="J84" s="5" t="s">
        <v>23</v>
      </c>
      <c r="K84" s="5" t="s">
        <v>23</v>
      </c>
      <c r="L84" s="5" t="s">
        <v>23</v>
      </c>
      <c r="M84" s="5" t="s">
        <v>23</v>
      </c>
      <c r="N84" s="5" t="s">
        <v>23</v>
      </c>
      <c r="O84" s="5" t="s">
        <v>23</v>
      </c>
      <c r="P84" s="5" t="s">
        <v>23</v>
      </c>
      <c r="Q84" s="11" t="s">
        <v>191</v>
      </c>
      <c r="R84" s="11" t="s">
        <v>162</v>
      </c>
      <c r="S84" s="11" t="s">
        <v>23</v>
      </c>
      <c r="T84" s="11" t="s">
        <v>23</v>
      </c>
      <c r="U84" s="11" t="s">
        <v>23</v>
      </c>
      <c r="V84" s="11" t="s">
        <v>23</v>
      </c>
      <c r="X84" s="12"/>
      <c r="Y84" s="12"/>
      <c r="Z84" s="12"/>
      <c r="AA84" s="12"/>
    </row>
    <row r="85" spans="1:27" ht="22.5" customHeight="1">
      <c r="A85" s="4">
        <v>82</v>
      </c>
      <c r="B85" s="5" t="s">
        <v>16</v>
      </c>
      <c r="C85" s="6" t="s">
        <v>1486</v>
      </c>
      <c r="D85" s="5" t="s">
        <v>1015</v>
      </c>
      <c r="E85" s="5" t="s">
        <v>1487</v>
      </c>
      <c r="F85" s="5" t="s">
        <v>1488</v>
      </c>
      <c r="G85" s="5" t="s">
        <v>1489</v>
      </c>
      <c r="H85" s="5" t="s">
        <v>30</v>
      </c>
      <c r="I85" s="5" t="s">
        <v>1490</v>
      </c>
      <c r="J85" s="5" t="s">
        <v>1491</v>
      </c>
      <c r="K85" s="5" t="s">
        <v>1489</v>
      </c>
      <c r="L85" s="5" t="s">
        <v>30</v>
      </c>
      <c r="M85" s="5" t="s">
        <v>1492</v>
      </c>
      <c r="N85" s="5" t="s">
        <v>1493</v>
      </c>
      <c r="O85" s="5" t="s">
        <v>1489</v>
      </c>
      <c r="P85" s="5" t="s">
        <v>30</v>
      </c>
      <c r="Q85" s="11" t="s">
        <v>1494</v>
      </c>
      <c r="R85" s="11" t="s">
        <v>1495</v>
      </c>
      <c r="S85" s="11" t="s">
        <v>23</v>
      </c>
      <c r="T85" s="11" t="s">
        <v>23</v>
      </c>
      <c r="U85" s="11" t="s">
        <v>23</v>
      </c>
      <c r="V85" s="11" t="s">
        <v>23</v>
      </c>
      <c r="X85" s="12"/>
      <c r="Y85" s="12"/>
      <c r="Z85" s="12"/>
      <c r="AA85" s="12"/>
    </row>
    <row r="86" spans="1:27" ht="22.5" customHeight="1">
      <c r="A86" s="4">
        <v>83</v>
      </c>
      <c r="B86" s="5" t="s">
        <v>16</v>
      </c>
      <c r="C86" s="6" t="s">
        <v>1496</v>
      </c>
      <c r="D86" s="5" t="s">
        <v>1015</v>
      </c>
      <c r="E86" s="5" t="s">
        <v>1497</v>
      </c>
      <c r="F86" s="5" t="s">
        <v>1498</v>
      </c>
      <c r="G86" s="5" t="s">
        <v>35</v>
      </c>
      <c r="H86" s="5" t="s">
        <v>30</v>
      </c>
      <c r="I86" s="5" t="s">
        <v>1499</v>
      </c>
      <c r="J86" s="5" t="s">
        <v>1500</v>
      </c>
      <c r="K86" s="5" t="s">
        <v>35</v>
      </c>
      <c r="L86" s="5" t="s">
        <v>30</v>
      </c>
      <c r="M86" s="5" t="s">
        <v>1501</v>
      </c>
      <c r="N86" s="5" t="s">
        <v>1502</v>
      </c>
      <c r="O86" s="5" t="s">
        <v>35</v>
      </c>
      <c r="P86" s="5" t="s">
        <v>30</v>
      </c>
      <c r="Q86" s="11" t="s">
        <v>42</v>
      </c>
      <c r="R86" s="11" t="s">
        <v>1503</v>
      </c>
      <c r="S86" s="11" t="s">
        <v>1504</v>
      </c>
      <c r="T86" s="11" t="s">
        <v>1503</v>
      </c>
      <c r="U86" s="11" t="s">
        <v>1505</v>
      </c>
      <c r="V86" s="11" t="s">
        <v>1503</v>
      </c>
      <c r="X86" s="12"/>
      <c r="Y86" s="12"/>
      <c r="Z86" s="12"/>
      <c r="AA86" s="12"/>
    </row>
    <row r="87" spans="1:27" ht="22.5" customHeight="1">
      <c r="A87" s="4">
        <v>84</v>
      </c>
      <c r="B87" s="5" t="s">
        <v>16</v>
      </c>
      <c r="C87" s="6" t="s">
        <v>1506</v>
      </c>
      <c r="D87" s="5" t="s">
        <v>1015</v>
      </c>
      <c r="E87" s="5" t="s">
        <v>1507</v>
      </c>
      <c r="F87" s="5" t="s">
        <v>1508</v>
      </c>
      <c r="G87" s="5" t="s">
        <v>434</v>
      </c>
      <c r="H87" s="5" t="s">
        <v>30</v>
      </c>
      <c r="I87" s="5" t="s">
        <v>23</v>
      </c>
      <c r="J87" s="5" t="s">
        <v>23</v>
      </c>
      <c r="K87" s="5" t="s">
        <v>23</v>
      </c>
      <c r="L87" s="5" t="s">
        <v>23</v>
      </c>
      <c r="M87" s="5" t="s">
        <v>23</v>
      </c>
      <c r="N87" s="5" t="s">
        <v>23</v>
      </c>
      <c r="O87" s="5" t="s">
        <v>23</v>
      </c>
      <c r="P87" s="5" t="s">
        <v>23</v>
      </c>
      <c r="Q87" s="11" t="s">
        <v>437</v>
      </c>
      <c r="R87" s="11" t="s">
        <v>1509</v>
      </c>
      <c r="S87" s="11" t="s">
        <v>23</v>
      </c>
      <c r="T87" s="11" t="s">
        <v>23</v>
      </c>
      <c r="U87" s="11" t="s">
        <v>23</v>
      </c>
      <c r="V87" s="11" t="s">
        <v>23</v>
      </c>
      <c r="X87" s="12"/>
      <c r="Y87" s="12"/>
      <c r="Z87" s="12"/>
      <c r="AA87" s="12"/>
    </row>
    <row r="88" spans="1:27" ht="22.5" customHeight="1">
      <c r="A88" s="4">
        <v>85</v>
      </c>
      <c r="B88" s="5" t="s">
        <v>16</v>
      </c>
      <c r="C88" s="6" t="s">
        <v>1510</v>
      </c>
      <c r="D88" s="5" t="s">
        <v>1015</v>
      </c>
      <c r="E88" s="5" t="s">
        <v>1511</v>
      </c>
      <c r="F88" s="5" t="s">
        <v>1512</v>
      </c>
      <c r="G88" s="5" t="s">
        <v>80</v>
      </c>
      <c r="H88" s="5" t="s">
        <v>22</v>
      </c>
      <c r="I88" s="5" t="s">
        <v>1513</v>
      </c>
      <c r="J88" s="5" t="s">
        <v>1514</v>
      </c>
      <c r="K88" s="5" t="s">
        <v>80</v>
      </c>
      <c r="L88" s="5" t="s">
        <v>22</v>
      </c>
      <c r="M88" s="5" t="s">
        <v>1515</v>
      </c>
      <c r="N88" s="5" t="s">
        <v>1516</v>
      </c>
      <c r="O88" s="5" t="s">
        <v>80</v>
      </c>
      <c r="P88" s="5" t="s">
        <v>22</v>
      </c>
      <c r="Q88" s="11" t="s">
        <v>84</v>
      </c>
      <c r="R88" s="11" t="s">
        <v>80</v>
      </c>
      <c r="S88" s="11" t="s">
        <v>83</v>
      </c>
      <c r="T88" s="11" t="s">
        <v>80</v>
      </c>
      <c r="U88" s="11" t="s">
        <v>23</v>
      </c>
      <c r="V88" s="11" t="s">
        <v>23</v>
      </c>
      <c r="X88" s="12"/>
      <c r="Y88" s="12"/>
      <c r="Z88" s="12"/>
      <c r="AA88" s="12"/>
    </row>
    <row r="89" spans="1:27" ht="22.5" customHeight="1">
      <c r="A89" s="4">
        <v>86</v>
      </c>
      <c r="B89" s="5" t="s">
        <v>16</v>
      </c>
      <c r="C89" s="6" t="s">
        <v>1517</v>
      </c>
      <c r="D89" s="5" t="s">
        <v>1015</v>
      </c>
      <c r="E89" s="5" t="s">
        <v>1518</v>
      </c>
      <c r="F89" s="5" t="s">
        <v>1519</v>
      </c>
      <c r="G89" s="5" t="s">
        <v>1279</v>
      </c>
      <c r="H89" s="5" t="s">
        <v>30</v>
      </c>
      <c r="I89" s="5" t="s">
        <v>1520</v>
      </c>
      <c r="J89" s="5" t="s">
        <v>1521</v>
      </c>
      <c r="K89" s="5" t="s">
        <v>1279</v>
      </c>
      <c r="L89" s="5" t="s">
        <v>30</v>
      </c>
      <c r="M89" s="5" t="s">
        <v>1522</v>
      </c>
      <c r="N89" s="5" t="s">
        <v>1523</v>
      </c>
      <c r="O89" s="5" t="s">
        <v>1279</v>
      </c>
      <c r="P89" s="5" t="s">
        <v>30</v>
      </c>
      <c r="Q89" s="11" t="s">
        <v>1524</v>
      </c>
      <c r="R89" s="11" t="s">
        <v>1525</v>
      </c>
      <c r="S89" s="11" t="s">
        <v>23</v>
      </c>
      <c r="T89" s="11" t="s">
        <v>23</v>
      </c>
      <c r="U89" s="11" t="s">
        <v>23</v>
      </c>
      <c r="V89" s="11" t="s">
        <v>23</v>
      </c>
      <c r="X89" s="12"/>
      <c r="Y89" s="12"/>
      <c r="Z89" s="12"/>
      <c r="AA89" s="12"/>
    </row>
    <row r="90" spans="1:27" ht="22.5" customHeight="1">
      <c r="A90" s="4">
        <v>87</v>
      </c>
      <c r="B90" s="5" t="s">
        <v>16</v>
      </c>
      <c r="C90" s="6" t="s">
        <v>1526</v>
      </c>
      <c r="D90" s="5" t="s">
        <v>1015</v>
      </c>
      <c r="E90" s="5" t="s">
        <v>1527</v>
      </c>
      <c r="F90" s="5" t="s">
        <v>1528</v>
      </c>
      <c r="G90" s="5" t="s">
        <v>1529</v>
      </c>
      <c r="H90" s="5" t="s">
        <v>22</v>
      </c>
      <c r="I90" s="5" t="s">
        <v>23</v>
      </c>
      <c r="J90" s="5" t="s">
        <v>23</v>
      </c>
      <c r="K90" s="5" t="s">
        <v>23</v>
      </c>
      <c r="L90" s="5" t="s">
        <v>23</v>
      </c>
      <c r="M90" s="5" t="s">
        <v>23</v>
      </c>
      <c r="N90" s="5" t="s">
        <v>23</v>
      </c>
      <c r="O90" s="5" t="s">
        <v>23</v>
      </c>
      <c r="P90" s="5" t="s">
        <v>23</v>
      </c>
      <c r="Q90" s="11" t="s">
        <v>1530</v>
      </c>
      <c r="R90" s="11" t="s">
        <v>1531</v>
      </c>
      <c r="S90" s="11" t="s">
        <v>23</v>
      </c>
      <c r="T90" s="11" t="s">
        <v>23</v>
      </c>
      <c r="U90" s="11" t="s">
        <v>23</v>
      </c>
      <c r="V90" s="11" t="s">
        <v>23</v>
      </c>
      <c r="X90" s="12"/>
      <c r="Y90" s="12"/>
      <c r="Z90" s="12"/>
      <c r="AA90" s="12"/>
    </row>
    <row r="91" spans="1:27" ht="22.5" customHeight="1">
      <c r="A91" s="4">
        <v>88</v>
      </c>
      <c r="B91" s="5" t="s">
        <v>16</v>
      </c>
      <c r="C91" s="6" t="s">
        <v>1532</v>
      </c>
      <c r="D91" s="5" t="s">
        <v>1015</v>
      </c>
      <c r="E91" s="5" t="s">
        <v>1533</v>
      </c>
      <c r="F91" s="5" t="s">
        <v>1534</v>
      </c>
      <c r="G91" s="5" t="s">
        <v>496</v>
      </c>
      <c r="H91" s="5" t="s">
        <v>30</v>
      </c>
      <c r="I91" s="5" t="s">
        <v>1535</v>
      </c>
      <c r="J91" s="5" t="s">
        <v>1536</v>
      </c>
      <c r="K91" s="5" t="s">
        <v>496</v>
      </c>
      <c r="L91" s="5" t="s">
        <v>30</v>
      </c>
      <c r="M91" s="5" t="s">
        <v>23</v>
      </c>
      <c r="N91" s="5" t="s">
        <v>23</v>
      </c>
      <c r="O91" s="5" t="s">
        <v>23</v>
      </c>
      <c r="P91" s="5" t="s">
        <v>23</v>
      </c>
      <c r="Q91" s="11" t="s">
        <v>561</v>
      </c>
      <c r="R91" s="11" t="s">
        <v>496</v>
      </c>
      <c r="S91" s="11" t="s">
        <v>23</v>
      </c>
      <c r="T91" s="11" t="s">
        <v>23</v>
      </c>
      <c r="U91" s="11" t="s">
        <v>23</v>
      </c>
      <c r="V91" s="11" t="s">
        <v>23</v>
      </c>
      <c r="X91" s="12"/>
      <c r="Y91" s="12"/>
      <c r="Z91" s="12"/>
      <c r="AA91" s="12"/>
    </row>
    <row r="92" spans="1:27" ht="22.5" customHeight="1">
      <c r="A92" s="4">
        <v>89</v>
      </c>
      <c r="B92" s="5" t="s">
        <v>16</v>
      </c>
      <c r="C92" s="6" t="s">
        <v>1537</v>
      </c>
      <c r="D92" s="5" t="s">
        <v>1015</v>
      </c>
      <c r="E92" s="5" t="s">
        <v>1538</v>
      </c>
      <c r="F92" s="5" t="s">
        <v>1539</v>
      </c>
      <c r="G92" s="5" t="s">
        <v>65</v>
      </c>
      <c r="H92" s="5" t="s">
        <v>30</v>
      </c>
      <c r="I92" s="5" t="s">
        <v>1540</v>
      </c>
      <c r="J92" s="5" t="s">
        <v>1541</v>
      </c>
      <c r="K92" s="5" t="s">
        <v>65</v>
      </c>
      <c r="L92" s="5" t="s">
        <v>30</v>
      </c>
      <c r="M92" s="5" t="s">
        <v>1542</v>
      </c>
      <c r="N92" s="5" t="s">
        <v>1543</v>
      </c>
      <c r="O92" s="5" t="s">
        <v>65</v>
      </c>
      <c r="P92" s="5" t="s">
        <v>30</v>
      </c>
      <c r="Q92" s="11" t="s">
        <v>1544</v>
      </c>
      <c r="R92" s="11" t="s">
        <v>65</v>
      </c>
      <c r="S92" s="11" t="s">
        <v>1545</v>
      </c>
      <c r="T92" s="11" t="s">
        <v>65</v>
      </c>
      <c r="U92" s="11" t="s">
        <v>1546</v>
      </c>
      <c r="V92" s="11" t="s">
        <v>65</v>
      </c>
      <c r="X92" s="12"/>
      <c r="Y92" s="12"/>
      <c r="Z92" s="12"/>
      <c r="AA92" s="12"/>
    </row>
    <row r="93" spans="1:27" ht="22.5" customHeight="1">
      <c r="A93" s="4">
        <v>90</v>
      </c>
      <c r="B93" s="5" t="s">
        <v>16</v>
      </c>
      <c r="C93" s="6" t="s">
        <v>1547</v>
      </c>
      <c r="D93" s="5" t="s">
        <v>1015</v>
      </c>
      <c r="E93" s="5" t="s">
        <v>1548</v>
      </c>
      <c r="F93" s="5" t="s">
        <v>1549</v>
      </c>
      <c r="G93" s="5" t="s">
        <v>1058</v>
      </c>
      <c r="H93" s="5" t="s">
        <v>30</v>
      </c>
      <c r="I93" s="5" t="s">
        <v>1550</v>
      </c>
      <c r="J93" s="5" t="s">
        <v>1551</v>
      </c>
      <c r="K93" s="5" t="s">
        <v>1058</v>
      </c>
      <c r="L93" s="5" t="s">
        <v>30</v>
      </c>
      <c r="M93" s="5" t="s">
        <v>1552</v>
      </c>
      <c r="N93" s="5" t="s">
        <v>1553</v>
      </c>
      <c r="O93" s="5" t="s">
        <v>1058</v>
      </c>
      <c r="P93" s="5" t="s">
        <v>30</v>
      </c>
      <c r="Q93" s="11" t="s">
        <v>23</v>
      </c>
      <c r="R93" s="11" t="s">
        <v>23</v>
      </c>
      <c r="S93" s="11" t="s">
        <v>23</v>
      </c>
      <c r="T93" s="11" t="s">
        <v>23</v>
      </c>
      <c r="U93" s="11" t="s">
        <v>23</v>
      </c>
      <c r="V93" s="11" t="s">
        <v>23</v>
      </c>
      <c r="X93" s="12"/>
      <c r="Y93" s="12"/>
      <c r="Z93" s="12"/>
      <c r="AA93" s="12"/>
    </row>
    <row r="94" spans="1:27" ht="22.5" customHeight="1">
      <c r="A94" s="4">
        <v>91</v>
      </c>
      <c r="B94" s="5" t="s">
        <v>16</v>
      </c>
      <c r="C94" s="6" t="s">
        <v>1554</v>
      </c>
      <c r="D94" s="5" t="s">
        <v>1015</v>
      </c>
      <c r="E94" s="5" t="s">
        <v>1555</v>
      </c>
      <c r="F94" s="5" t="s">
        <v>1556</v>
      </c>
      <c r="G94" s="5" t="s">
        <v>1068</v>
      </c>
      <c r="H94" s="5" t="s">
        <v>30</v>
      </c>
      <c r="I94" s="5" t="s">
        <v>1557</v>
      </c>
      <c r="J94" s="5" t="s">
        <v>1558</v>
      </c>
      <c r="K94" s="5" t="s">
        <v>1068</v>
      </c>
      <c r="L94" s="5" t="s">
        <v>30</v>
      </c>
      <c r="M94" s="5" t="s">
        <v>23</v>
      </c>
      <c r="N94" s="5" t="s">
        <v>23</v>
      </c>
      <c r="O94" s="5" t="s">
        <v>23</v>
      </c>
      <c r="P94" s="5" t="s">
        <v>23</v>
      </c>
      <c r="Q94" s="11" t="s">
        <v>23</v>
      </c>
      <c r="R94" s="11" t="s">
        <v>23</v>
      </c>
      <c r="S94" s="11" t="s">
        <v>23</v>
      </c>
      <c r="T94" s="11" t="s">
        <v>23</v>
      </c>
      <c r="U94" s="11" t="s">
        <v>23</v>
      </c>
      <c r="V94" s="11" t="s">
        <v>23</v>
      </c>
      <c r="X94" s="12"/>
      <c r="Y94" s="12"/>
      <c r="Z94" s="12"/>
      <c r="AA94" s="12"/>
    </row>
    <row r="95" spans="1:27" ht="22.5" customHeight="1">
      <c r="A95" s="4">
        <v>92</v>
      </c>
      <c r="B95" s="5" t="s">
        <v>16</v>
      </c>
      <c r="C95" s="6" t="s">
        <v>1559</v>
      </c>
      <c r="D95" s="5" t="s">
        <v>1015</v>
      </c>
      <c r="E95" s="5" t="s">
        <v>1560</v>
      </c>
      <c r="F95" s="5" t="s">
        <v>1561</v>
      </c>
      <c r="G95" s="5" t="s">
        <v>405</v>
      </c>
      <c r="H95" s="5" t="s">
        <v>22</v>
      </c>
      <c r="I95" s="5" t="s">
        <v>1562</v>
      </c>
      <c r="J95" s="5" t="s">
        <v>1563</v>
      </c>
      <c r="K95" s="5" t="s">
        <v>405</v>
      </c>
      <c r="L95" s="5" t="s">
        <v>22</v>
      </c>
      <c r="M95" s="5" t="s">
        <v>1564</v>
      </c>
      <c r="N95" s="5" t="s">
        <v>1565</v>
      </c>
      <c r="O95" s="5" t="s">
        <v>405</v>
      </c>
      <c r="P95" s="5" t="s">
        <v>22</v>
      </c>
      <c r="Q95" s="11" t="s">
        <v>410</v>
      </c>
      <c r="R95" s="11" t="s">
        <v>13</v>
      </c>
      <c r="S95" s="11" t="s">
        <v>23</v>
      </c>
      <c r="T95" s="11" t="s">
        <v>23</v>
      </c>
      <c r="U95" s="11" t="s">
        <v>23</v>
      </c>
      <c r="V95" s="11" t="s">
        <v>23</v>
      </c>
      <c r="X95" s="12"/>
      <c r="Y95" s="12"/>
      <c r="Z95" s="12"/>
      <c r="AA95" s="12"/>
    </row>
    <row r="96" spans="1:27" ht="22.5" customHeight="1">
      <c r="A96" s="4">
        <v>93</v>
      </c>
      <c r="B96" s="5" t="s">
        <v>16</v>
      </c>
      <c r="C96" s="6" t="s">
        <v>1566</v>
      </c>
      <c r="D96" s="5" t="s">
        <v>1015</v>
      </c>
      <c r="E96" s="5" t="s">
        <v>1567</v>
      </c>
      <c r="F96" s="5" t="s">
        <v>1568</v>
      </c>
      <c r="G96" s="5" t="s">
        <v>46</v>
      </c>
      <c r="H96" s="5" t="s">
        <v>30</v>
      </c>
      <c r="I96" s="5" t="s">
        <v>23</v>
      </c>
      <c r="J96" s="5" t="s">
        <v>23</v>
      </c>
      <c r="K96" s="5" t="s">
        <v>23</v>
      </c>
      <c r="L96" s="5" t="s">
        <v>23</v>
      </c>
      <c r="M96" s="5" t="s">
        <v>23</v>
      </c>
      <c r="N96" s="5" t="s">
        <v>23</v>
      </c>
      <c r="O96" s="5" t="s">
        <v>23</v>
      </c>
      <c r="P96" s="5" t="s">
        <v>23</v>
      </c>
      <c r="Q96" s="11" t="s">
        <v>1569</v>
      </c>
      <c r="R96" s="11" t="s">
        <v>46</v>
      </c>
      <c r="S96" s="11" t="s">
        <v>23</v>
      </c>
      <c r="T96" s="11" t="s">
        <v>23</v>
      </c>
      <c r="U96" s="11" t="s">
        <v>23</v>
      </c>
      <c r="V96" s="11" t="s">
        <v>23</v>
      </c>
      <c r="X96" s="12"/>
      <c r="Y96" s="12"/>
      <c r="Z96" s="12"/>
      <c r="AA96" s="12"/>
    </row>
    <row r="97" spans="1:27" ht="22.5" customHeight="1">
      <c r="A97" s="4">
        <v>94</v>
      </c>
      <c r="B97" s="5" t="s">
        <v>16</v>
      </c>
      <c r="C97" s="6" t="s">
        <v>1570</v>
      </c>
      <c r="D97" s="5" t="s">
        <v>1015</v>
      </c>
      <c r="E97" s="5" t="s">
        <v>1571</v>
      </c>
      <c r="F97" s="5" t="s">
        <v>1572</v>
      </c>
      <c r="G97" s="5" t="s">
        <v>1058</v>
      </c>
      <c r="H97" s="5" t="s">
        <v>22</v>
      </c>
      <c r="I97" s="5" t="s">
        <v>23</v>
      </c>
      <c r="J97" s="5" t="s">
        <v>23</v>
      </c>
      <c r="K97" s="5" t="s">
        <v>23</v>
      </c>
      <c r="L97" s="5" t="s">
        <v>23</v>
      </c>
      <c r="M97" s="5" t="s">
        <v>23</v>
      </c>
      <c r="N97" s="5" t="s">
        <v>23</v>
      </c>
      <c r="O97" s="5" t="s">
        <v>23</v>
      </c>
      <c r="P97" s="5" t="s">
        <v>23</v>
      </c>
      <c r="Q97" s="11" t="s">
        <v>1573</v>
      </c>
      <c r="R97" s="11" t="s">
        <v>1360</v>
      </c>
      <c r="S97" s="11" t="s">
        <v>23</v>
      </c>
      <c r="T97" s="11" t="s">
        <v>23</v>
      </c>
      <c r="U97" s="11" t="s">
        <v>23</v>
      </c>
      <c r="V97" s="11" t="s">
        <v>23</v>
      </c>
      <c r="X97" s="12"/>
      <c r="Y97" s="12"/>
      <c r="Z97" s="12"/>
      <c r="AA97" s="12"/>
    </row>
    <row r="98" spans="1:27" ht="22.5" customHeight="1">
      <c r="A98" s="4">
        <v>95</v>
      </c>
      <c r="B98" s="5" t="s">
        <v>16</v>
      </c>
      <c r="C98" s="6" t="s">
        <v>1574</v>
      </c>
      <c r="D98" s="5" t="s">
        <v>1015</v>
      </c>
      <c r="E98" s="5" t="s">
        <v>1575</v>
      </c>
      <c r="F98" s="5" t="s">
        <v>1576</v>
      </c>
      <c r="G98" s="5" t="s">
        <v>96</v>
      </c>
      <c r="H98" s="5" t="s">
        <v>22</v>
      </c>
      <c r="I98" s="5" t="s">
        <v>23</v>
      </c>
      <c r="J98" s="5" t="s">
        <v>23</v>
      </c>
      <c r="K98" s="5" t="s">
        <v>23</v>
      </c>
      <c r="L98" s="5" t="s">
        <v>23</v>
      </c>
      <c r="M98" s="5" t="s">
        <v>23</v>
      </c>
      <c r="N98" s="5" t="s">
        <v>23</v>
      </c>
      <c r="O98" s="5" t="s">
        <v>23</v>
      </c>
      <c r="P98" s="5" t="s">
        <v>23</v>
      </c>
      <c r="Q98" s="11" t="s">
        <v>510</v>
      </c>
      <c r="R98" s="11" t="s">
        <v>96</v>
      </c>
      <c r="S98" s="11" t="s">
        <v>23</v>
      </c>
      <c r="T98" s="11" t="s">
        <v>23</v>
      </c>
      <c r="U98" s="11" t="s">
        <v>23</v>
      </c>
      <c r="V98" s="11" t="s">
        <v>23</v>
      </c>
      <c r="X98" s="12"/>
      <c r="Y98" s="12"/>
      <c r="Z98" s="12"/>
      <c r="AA98" s="12"/>
    </row>
    <row r="99" spans="1:27" ht="22.5" customHeight="1">
      <c r="A99" s="4">
        <v>96</v>
      </c>
      <c r="B99" s="5" t="s">
        <v>16</v>
      </c>
      <c r="C99" s="6" t="s">
        <v>1577</v>
      </c>
      <c r="D99" s="5" t="s">
        <v>1015</v>
      </c>
      <c r="E99" s="5" t="s">
        <v>1578</v>
      </c>
      <c r="F99" s="5" t="s">
        <v>1579</v>
      </c>
      <c r="G99" s="5" t="s">
        <v>1058</v>
      </c>
      <c r="H99" s="5" t="s">
        <v>22</v>
      </c>
      <c r="I99" s="5" t="s">
        <v>1580</v>
      </c>
      <c r="J99" s="5" t="s">
        <v>1581</v>
      </c>
      <c r="K99" s="5" t="s">
        <v>1058</v>
      </c>
      <c r="L99" s="5" t="s">
        <v>22</v>
      </c>
      <c r="M99" s="5" t="s">
        <v>1582</v>
      </c>
      <c r="N99" s="5" t="s">
        <v>1583</v>
      </c>
      <c r="O99" s="5" t="s">
        <v>1058</v>
      </c>
      <c r="P99" s="5" t="s">
        <v>22</v>
      </c>
      <c r="Q99" s="11" t="s">
        <v>1584</v>
      </c>
      <c r="R99" s="11" t="s">
        <v>1360</v>
      </c>
      <c r="S99" s="11" t="s">
        <v>23</v>
      </c>
      <c r="T99" s="11" t="s">
        <v>23</v>
      </c>
      <c r="U99" s="11" t="s">
        <v>23</v>
      </c>
      <c r="V99" s="11" t="s">
        <v>23</v>
      </c>
      <c r="X99" s="12"/>
      <c r="Y99" s="12"/>
      <c r="Z99" s="12"/>
      <c r="AA99" s="12"/>
    </row>
    <row r="100" spans="1:27" ht="22.5" customHeight="1">
      <c r="A100" s="4">
        <v>97</v>
      </c>
      <c r="B100" s="5" t="s">
        <v>16</v>
      </c>
      <c r="C100" s="6" t="s">
        <v>1585</v>
      </c>
      <c r="D100" s="5" t="s">
        <v>1015</v>
      </c>
      <c r="E100" s="5" t="s">
        <v>1586</v>
      </c>
      <c r="F100" s="5" t="s">
        <v>1587</v>
      </c>
      <c r="G100" s="5" t="s">
        <v>414</v>
      </c>
      <c r="H100" s="5" t="s">
        <v>22</v>
      </c>
      <c r="I100" s="5" t="s">
        <v>1588</v>
      </c>
      <c r="J100" s="5" t="s">
        <v>1589</v>
      </c>
      <c r="K100" s="5" t="s">
        <v>414</v>
      </c>
      <c r="L100" s="5" t="s">
        <v>22</v>
      </c>
      <c r="M100" s="5" t="s">
        <v>23</v>
      </c>
      <c r="N100" s="5" t="s">
        <v>23</v>
      </c>
      <c r="O100" s="5" t="s">
        <v>23</v>
      </c>
      <c r="P100" s="5" t="s">
        <v>23</v>
      </c>
      <c r="Q100" s="11" t="s">
        <v>419</v>
      </c>
      <c r="R100" s="11" t="s">
        <v>1590</v>
      </c>
      <c r="S100" s="11" t="s">
        <v>421</v>
      </c>
      <c r="T100" s="11" t="s">
        <v>1590</v>
      </c>
      <c r="U100" s="11" t="s">
        <v>23</v>
      </c>
      <c r="V100" s="11" t="s">
        <v>23</v>
      </c>
      <c r="X100" s="12"/>
      <c r="Y100" s="12"/>
      <c r="Z100" s="12"/>
      <c r="AA100" s="12"/>
    </row>
    <row r="101" spans="1:27" ht="22.5" customHeight="1">
      <c r="A101" s="4">
        <v>98</v>
      </c>
      <c r="B101" s="5" t="s">
        <v>16</v>
      </c>
      <c r="C101" s="6" t="s">
        <v>1591</v>
      </c>
      <c r="D101" s="5" t="s">
        <v>1015</v>
      </c>
      <c r="E101" s="5" t="s">
        <v>1592</v>
      </c>
      <c r="F101" s="5" t="s">
        <v>1593</v>
      </c>
      <c r="G101" s="5" t="s">
        <v>127</v>
      </c>
      <c r="H101" s="5" t="s">
        <v>22</v>
      </c>
      <c r="I101" s="5" t="s">
        <v>1594</v>
      </c>
      <c r="J101" s="5" t="s">
        <v>1595</v>
      </c>
      <c r="K101" s="5" t="s">
        <v>127</v>
      </c>
      <c r="L101" s="5" t="s">
        <v>22</v>
      </c>
      <c r="M101" s="5" t="s">
        <v>1596</v>
      </c>
      <c r="N101" s="5" t="s">
        <v>1597</v>
      </c>
      <c r="O101" s="5" t="s">
        <v>127</v>
      </c>
      <c r="P101" s="5" t="s">
        <v>22</v>
      </c>
      <c r="Q101" s="11" t="s">
        <v>132</v>
      </c>
      <c r="R101" s="11" t="s">
        <v>1598</v>
      </c>
      <c r="S101" s="11" t="s">
        <v>23</v>
      </c>
      <c r="T101" s="11" t="s">
        <v>23</v>
      </c>
      <c r="U101" s="11" t="s">
        <v>23</v>
      </c>
      <c r="V101" s="11" t="s">
        <v>23</v>
      </c>
      <c r="X101" s="12"/>
      <c r="Y101" s="12"/>
      <c r="Z101" s="12"/>
      <c r="AA101" s="12"/>
    </row>
    <row r="102" spans="1:27" ht="22.5" customHeight="1">
      <c r="A102" s="4">
        <v>99</v>
      </c>
      <c r="B102" s="5" t="s">
        <v>16</v>
      </c>
      <c r="C102" s="6" t="s">
        <v>1599</v>
      </c>
      <c r="D102" s="5" t="s">
        <v>1015</v>
      </c>
      <c r="E102" s="5" t="s">
        <v>1600</v>
      </c>
      <c r="F102" s="5" t="s">
        <v>1601</v>
      </c>
      <c r="G102" s="5" t="s">
        <v>141</v>
      </c>
      <c r="H102" s="5" t="s">
        <v>30</v>
      </c>
      <c r="I102" s="5" t="s">
        <v>23</v>
      </c>
      <c r="J102" s="5" t="s">
        <v>23</v>
      </c>
      <c r="K102" s="5" t="s">
        <v>23</v>
      </c>
      <c r="L102" s="5" t="s">
        <v>23</v>
      </c>
      <c r="M102" s="5" t="s">
        <v>23</v>
      </c>
      <c r="N102" s="5" t="s">
        <v>23</v>
      </c>
      <c r="O102" s="5" t="s">
        <v>23</v>
      </c>
      <c r="P102" s="5" t="s">
        <v>23</v>
      </c>
      <c r="Q102" s="11" t="s">
        <v>142</v>
      </c>
      <c r="R102" s="11" t="s">
        <v>141</v>
      </c>
      <c r="S102" s="11" t="s">
        <v>23</v>
      </c>
      <c r="T102" s="11" t="s">
        <v>23</v>
      </c>
      <c r="U102" s="11" t="s">
        <v>23</v>
      </c>
      <c r="V102" s="11" t="s">
        <v>23</v>
      </c>
      <c r="X102" s="12"/>
      <c r="Y102" s="12"/>
      <c r="Z102" s="12"/>
      <c r="AA102" s="12"/>
    </row>
    <row r="103" spans="1:27" ht="22.5" customHeight="1">
      <c r="A103" s="4">
        <v>100</v>
      </c>
      <c r="B103" s="5" t="s">
        <v>16</v>
      </c>
      <c r="C103" s="6" t="s">
        <v>1602</v>
      </c>
      <c r="D103" s="5" t="s">
        <v>1015</v>
      </c>
      <c r="E103" s="5" t="s">
        <v>1603</v>
      </c>
      <c r="F103" s="5" t="s">
        <v>1604</v>
      </c>
      <c r="G103" s="5" t="s">
        <v>195</v>
      </c>
      <c r="H103" s="5" t="s">
        <v>30</v>
      </c>
      <c r="I103" s="5" t="s">
        <v>1605</v>
      </c>
      <c r="J103" s="5" t="s">
        <v>1606</v>
      </c>
      <c r="K103" s="5" t="s">
        <v>195</v>
      </c>
      <c r="L103" s="5" t="s">
        <v>30</v>
      </c>
      <c r="M103" s="5" t="s">
        <v>23</v>
      </c>
      <c r="N103" s="5" t="s">
        <v>23</v>
      </c>
      <c r="O103" s="5" t="s">
        <v>23</v>
      </c>
      <c r="P103" s="5" t="s">
        <v>23</v>
      </c>
      <c r="Q103" s="11" t="s">
        <v>198</v>
      </c>
      <c r="R103" s="11" t="s">
        <v>195</v>
      </c>
      <c r="S103" s="11" t="s">
        <v>23</v>
      </c>
      <c r="T103" s="11" t="s">
        <v>23</v>
      </c>
      <c r="U103" s="11" t="s">
        <v>23</v>
      </c>
      <c r="V103" s="11" t="s">
        <v>23</v>
      </c>
      <c r="X103" s="12"/>
      <c r="Y103" s="12"/>
      <c r="Z103" s="12"/>
      <c r="AA103" s="12"/>
    </row>
    <row r="104" spans="1:27" ht="22.5" customHeight="1">
      <c r="A104" s="4">
        <v>101</v>
      </c>
      <c r="B104" s="5" t="s">
        <v>16</v>
      </c>
      <c r="C104" s="6" t="s">
        <v>1607</v>
      </c>
      <c r="D104" s="5" t="s">
        <v>1015</v>
      </c>
      <c r="E104" s="5" t="s">
        <v>1608</v>
      </c>
      <c r="F104" s="5" t="s">
        <v>1609</v>
      </c>
      <c r="G104" s="5" t="s">
        <v>1610</v>
      </c>
      <c r="H104" s="5" t="s">
        <v>30</v>
      </c>
      <c r="I104" s="5" t="s">
        <v>1611</v>
      </c>
      <c r="J104" s="5" t="s">
        <v>1612</v>
      </c>
      <c r="K104" s="5" t="s">
        <v>1610</v>
      </c>
      <c r="L104" s="5" t="s">
        <v>30</v>
      </c>
      <c r="M104" s="5" t="s">
        <v>1613</v>
      </c>
      <c r="N104" s="5" t="s">
        <v>1614</v>
      </c>
      <c r="O104" s="5" t="s">
        <v>1610</v>
      </c>
      <c r="P104" s="5" t="s">
        <v>30</v>
      </c>
      <c r="Q104" s="11" t="s">
        <v>1615</v>
      </c>
      <c r="R104" s="11" t="s">
        <v>1610</v>
      </c>
      <c r="S104" s="11" t="s">
        <v>23</v>
      </c>
      <c r="T104" s="11" t="s">
        <v>23</v>
      </c>
      <c r="U104" s="11" t="s">
        <v>23</v>
      </c>
      <c r="V104" s="11" t="s">
        <v>23</v>
      </c>
      <c r="X104" s="12"/>
      <c r="Y104" s="12"/>
      <c r="Z104" s="12"/>
      <c r="AA104" s="12"/>
    </row>
    <row r="105" spans="1:27" ht="22.5" customHeight="1">
      <c r="A105" s="4">
        <v>102</v>
      </c>
      <c r="B105" s="5" t="s">
        <v>16</v>
      </c>
      <c r="C105" s="6" t="s">
        <v>1616</v>
      </c>
      <c r="D105" s="5" t="s">
        <v>1015</v>
      </c>
      <c r="E105" s="5" t="s">
        <v>1617</v>
      </c>
      <c r="F105" s="5" t="s">
        <v>1618</v>
      </c>
      <c r="G105" s="5" t="s">
        <v>496</v>
      </c>
      <c r="H105" s="5" t="s">
        <v>30</v>
      </c>
      <c r="I105" s="5" t="s">
        <v>23</v>
      </c>
      <c r="J105" s="5" t="s">
        <v>23</v>
      </c>
      <c r="K105" s="5" t="s">
        <v>23</v>
      </c>
      <c r="L105" s="5" t="s">
        <v>23</v>
      </c>
      <c r="M105" s="5" t="s">
        <v>23</v>
      </c>
      <c r="N105" s="5" t="s">
        <v>23</v>
      </c>
      <c r="O105" s="5" t="s">
        <v>23</v>
      </c>
      <c r="P105" s="5" t="s">
        <v>23</v>
      </c>
      <c r="Q105" s="11" t="s">
        <v>1461</v>
      </c>
      <c r="R105" s="11" t="s">
        <v>502</v>
      </c>
      <c r="S105" s="11" t="s">
        <v>23</v>
      </c>
      <c r="T105" s="11" t="s">
        <v>23</v>
      </c>
      <c r="U105" s="11" t="s">
        <v>23</v>
      </c>
      <c r="V105" s="11" t="s">
        <v>23</v>
      </c>
      <c r="X105" s="12"/>
      <c r="Y105" s="12"/>
      <c r="Z105" s="12"/>
      <c r="AA105" s="12"/>
    </row>
    <row r="106" spans="1:27" ht="22.5" customHeight="1">
      <c r="A106" s="4">
        <v>103</v>
      </c>
      <c r="B106" s="5" t="s">
        <v>16</v>
      </c>
      <c r="C106" s="6" t="s">
        <v>1619</v>
      </c>
      <c r="D106" s="5" t="s">
        <v>1015</v>
      </c>
      <c r="E106" s="5" t="s">
        <v>1620</v>
      </c>
      <c r="F106" s="5" t="s">
        <v>1621</v>
      </c>
      <c r="G106" s="5" t="s">
        <v>456</v>
      </c>
      <c r="H106" s="5" t="s">
        <v>22</v>
      </c>
      <c r="I106" s="5" t="s">
        <v>1622</v>
      </c>
      <c r="J106" s="5" t="s">
        <v>1623</v>
      </c>
      <c r="K106" s="5" t="s">
        <v>456</v>
      </c>
      <c r="L106" s="5" t="s">
        <v>22</v>
      </c>
      <c r="M106" s="5" t="s">
        <v>23</v>
      </c>
      <c r="N106" s="5" t="s">
        <v>23</v>
      </c>
      <c r="O106" s="5" t="s">
        <v>23</v>
      </c>
      <c r="P106" s="5" t="s">
        <v>23</v>
      </c>
      <c r="Q106" s="11" t="s">
        <v>1624</v>
      </c>
      <c r="R106" s="11" t="s">
        <v>456</v>
      </c>
      <c r="S106" s="11" t="s">
        <v>23</v>
      </c>
      <c r="T106" s="11" t="s">
        <v>23</v>
      </c>
      <c r="U106" s="11" t="s">
        <v>23</v>
      </c>
      <c r="V106" s="11" t="s">
        <v>23</v>
      </c>
      <c r="X106" s="12"/>
      <c r="Y106" s="12"/>
      <c r="Z106" s="12"/>
      <c r="AA106" s="12"/>
    </row>
    <row r="107" spans="1:27" ht="22.5" customHeight="1">
      <c r="A107" s="4">
        <v>104</v>
      </c>
      <c r="B107" s="5" t="s">
        <v>16</v>
      </c>
      <c r="C107" s="6" t="s">
        <v>1625</v>
      </c>
      <c r="D107" s="5" t="s">
        <v>1015</v>
      </c>
      <c r="E107" s="5" t="s">
        <v>1626</v>
      </c>
      <c r="F107" s="5" t="s">
        <v>1627</v>
      </c>
      <c r="G107" s="5" t="s">
        <v>35</v>
      </c>
      <c r="H107" s="5" t="s">
        <v>30</v>
      </c>
      <c r="I107" s="5" t="s">
        <v>1628</v>
      </c>
      <c r="J107" s="5" t="s">
        <v>1629</v>
      </c>
      <c r="K107" s="5" t="s">
        <v>35</v>
      </c>
      <c r="L107" s="5" t="s">
        <v>30</v>
      </c>
      <c r="M107" s="5" t="s">
        <v>23</v>
      </c>
      <c r="N107" s="5" t="s">
        <v>23</v>
      </c>
      <c r="O107" s="5" t="s">
        <v>23</v>
      </c>
      <c r="P107" s="5" t="s">
        <v>23</v>
      </c>
      <c r="Q107" s="11" t="s">
        <v>42</v>
      </c>
      <c r="R107" s="11" t="s">
        <v>41</v>
      </c>
      <c r="S107" s="11" t="s">
        <v>1630</v>
      </c>
      <c r="T107" s="11" t="s">
        <v>41</v>
      </c>
      <c r="U107" s="11" t="s">
        <v>23</v>
      </c>
      <c r="V107" s="11" t="s">
        <v>23</v>
      </c>
      <c r="X107" s="12"/>
      <c r="Y107" s="12"/>
      <c r="Z107" s="12"/>
      <c r="AA107" s="12"/>
    </row>
    <row r="108" spans="1:27" ht="22.5" customHeight="1">
      <c r="A108" s="4">
        <v>105</v>
      </c>
      <c r="B108" s="5" t="s">
        <v>16</v>
      </c>
      <c r="C108" s="6" t="s">
        <v>1631</v>
      </c>
      <c r="D108" s="5" t="s">
        <v>1015</v>
      </c>
      <c r="E108" s="5" t="s">
        <v>1632</v>
      </c>
      <c r="F108" s="5" t="s">
        <v>1633</v>
      </c>
      <c r="G108" s="5" t="s">
        <v>1634</v>
      </c>
      <c r="H108" s="5" t="s">
        <v>30</v>
      </c>
      <c r="I108" s="5" t="s">
        <v>23</v>
      </c>
      <c r="J108" s="5" t="s">
        <v>23</v>
      </c>
      <c r="K108" s="5" t="s">
        <v>23</v>
      </c>
      <c r="L108" s="5" t="s">
        <v>23</v>
      </c>
      <c r="M108" s="5" t="s">
        <v>23</v>
      </c>
      <c r="N108" s="5" t="s">
        <v>23</v>
      </c>
      <c r="O108" s="5" t="s">
        <v>23</v>
      </c>
      <c r="P108" s="5" t="s">
        <v>23</v>
      </c>
      <c r="Q108" s="11" t="s">
        <v>1635</v>
      </c>
      <c r="R108" s="11" t="s">
        <v>1634</v>
      </c>
      <c r="S108" s="11" t="s">
        <v>1636</v>
      </c>
      <c r="T108" s="11" t="s">
        <v>1634</v>
      </c>
      <c r="U108" s="11" t="s">
        <v>23</v>
      </c>
      <c r="V108" s="11" t="s">
        <v>23</v>
      </c>
      <c r="X108" s="12"/>
      <c r="Y108" s="12"/>
      <c r="Z108" s="12"/>
      <c r="AA108" s="12"/>
    </row>
    <row r="109" spans="1:27" ht="22.5" customHeight="1">
      <c r="A109" s="4">
        <v>106</v>
      </c>
      <c r="B109" s="5" t="s">
        <v>16</v>
      </c>
      <c r="C109" s="6" t="s">
        <v>1637</v>
      </c>
      <c r="D109" s="5" t="s">
        <v>1015</v>
      </c>
      <c r="E109" s="5" t="s">
        <v>1638</v>
      </c>
      <c r="F109" s="5" t="s">
        <v>1639</v>
      </c>
      <c r="G109" s="5" t="s">
        <v>1640</v>
      </c>
      <c r="H109" s="5" t="s">
        <v>30</v>
      </c>
      <c r="I109" s="5" t="s">
        <v>1641</v>
      </c>
      <c r="J109" s="5" t="s">
        <v>1642</v>
      </c>
      <c r="K109" s="5" t="s">
        <v>1640</v>
      </c>
      <c r="L109" s="5" t="s">
        <v>30</v>
      </c>
      <c r="M109" s="5" t="s">
        <v>23</v>
      </c>
      <c r="N109" s="5" t="s">
        <v>23</v>
      </c>
      <c r="O109" s="5" t="s">
        <v>23</v>
      </c>
      <c r="P109" s="5" t="s">
        <v>23</v>
      </c>
      <c r="Q109" s="11" t="s">
        <v>1643</v>
      </c>
      <c r="R109" s="11" t="s">
        <v>1644</v>
      </c>
      <c r="S109" s="11" t="s">
        <v>1645</v>
      </c>
      <c r="T109" s="11" t="s">
        <v>1646</v>
      </c>
      <c r="U109" s="11" t="s">
        <v>1647</v>
      </c>
      <c r="V109" s="11" t="s">
        <v>1646</v>
      </c>
      <c r="X109" s="12"/>
      <c r="Y109" s="12"/>
      <c r="Z109" s="12"/>
      <c r="AA109" s="12"/>
    </row>
    <row r="110" spans="1:27" ht="22.5" customHeight="1">
      <c r="A110" s="4">
        <v>107</v>
      </c>
      <c r="B110" s="5" t="s">
        <v>16</v>
      </c>
      <c r="C110" s="6" t="s">
        <v>1648</v>
      </c>
      <c r="D110" s="5" t="s">
        <v>1015</v>
      </c>
      <c r="E110" s="5" t="s">
        <v>1649</v>
      </c>
      <c r="F110" s="5" t="s">
        <v>1650</v>
      </c>
      <c r="G110" s="5" t="s">
        <v>1651</v>
      </c>
      <c r="H110" s="5" t="s">
        <v>30</v>
      </c>
      <c r="I110" s="5" t="s">
        <v>1652</v>
      </c>
      <c r="J110" s="5" t="s">
        <v>1653</v>
      </c>
      <c r="K110" s="5" t="s">
        <v>1651</v>
      </c>
      <c r="L110" s="5" t="s">
        <v>30</v>
      </c>
      <c r="M110" s="5" t="s">
        <v>23</v>
      </c>
      <c r="N110" s="5" t="s">
        <v>23</v>
      </c>
      <c r="O110" s="5" t="s">
        <v>23</v>
      </c>
      <c r="P110" s="5" t="s">
        <v>23</v>
      </c>
      <c r="Q110" s="11" t="s">
        <v>1654</v>
      </c>
      <c r="R110" s="11" t="s">
        <v>1651</v>
      </c>
      <c r="S110" s="11" t="s">
        <v>23</v>
      </c>
      <c r="T110" s="11" t="s">
        <v>23</v>
      </c>
      <c r="U110" s="11" t="s">
        <v>23</v>
      </c>
      <c r="V110" s="11" t="s">
        <v>23</v>
      </c>
      <c r="X110" s="12"/>
      <c r="Y110" s="12"/>
      <c r="Z110" s="12"/>
      <c r="AA110" s="12"/>
    </row>
    <row r="111" spans="1:27" ht="22.5" customHeight="1">
      <c r="A111" s="4">
        <v>108</v>
      </c>
      <c r="B111" s="5" t="s">
        <v>16</v>
      </c>
      <c r="C111" s="6" t="s">
        <v>1655</v>
      </c>
      <c r="D111" s="5" t="s">
        <v>1015</v>
      </c>
      <c r="E111" s="5" t="s">
        <v>1656</v>
      </c>
      <c r="F111" s="5" t="s">
        <v>1657</v>
      </c>
      <c r="G111" s="5" t="s">
        <v>1640</v>
      </c>
      <c r="H111" s="5" t="s">
        <v>30</v>
      </c>
      <c r="I111" s="5" t="s">
        <v>1658</v>
      </c>
      <c r="J111" s="5" t="s">
        <v>1659</v>
      </c>
      <c r="K111" s="5" t="s">
        <v>1640</v>
      </c>
      <c r="L111" s="5" t="s">
        <v>30</v>
      </c>
      <c r="M111" s="5" t="s">
        <v>23</v>
      </c>
      <c r="N111" s="5" t="s">
        <v>23</v>
      </c>
      <c r="O111" s="5" t="s">
        <v>23</v>
      </c>
      <c r="P111" s="5" t="s">
        <v>23</v>
      </c>
      <c r="Q111" s="11" t="s">
        <v>1643</v>
      </c>
      <c r="R111" s="11" t="s">
        <v>1644</v>
      </c>
      <c r="S111" s="11" t="s">
        <v>1660</v>
      </c>
      <c r="T111" s="11" t="s">
        <v>1646</v>
      </c>
      <c r="U111" s="11" t="s">
        <v>1661</v>
      </c>
      <c r="V111" s="11" t="s">
        <v>1646</v>
      </c>
      <c r="X111" s="12"/>
      <c r="Y111" s="12"/>
      <c r="Z111" s="12"/>
      <c r="AA111" s="12"/>
    </row>
    <row r="112" spans="1:27" ht="22.5" customHeight="1">
      <c r="A112" s="4">
        <v>109</v>
      </c>
      <c r="B112" s="5" t="s">
        <v>16</v>
      </c>
      <c r="C112" s="6" t="s">
        <v>1662</v>
      </c>
      <c r="D112" s="5" t="s">
        <v>1015</v>
      </c>
      <c r="E112" s="5" t="s">
        <v>1663</v>
      </c>
      <c r="F112" s="5" t="s">
        <v>1664</v>
      </c>
      <c r="G112" s="5" t="s">
        <v>60</v>
      </c>
      <c r="H112" s="5" t="s">
        <v>30</v>
      </c>
      <c r="I112" s="5" t="s">
        <v>1665</v>
      </c>
      <c r="J112" s="5" t="s">
        <v>1666</v>
      </c>
      <c r="K112" s="5" t="s">
        <v>60</v>
      </c>
      <c r="L112" s="5" t="s">
        <v>30</v>
      </c>
      <c r="M112" s="5" t="s">
        <v>1667</v>
      </c>
      <c r="N112" s="5" t="s">
        <v>1668</v>
      </c>
      <c r="O112" s="5" t="s">
        <v>60</v>
      </c>
      <c r="P112" s="5" t="s">
        <v>30</v>
      </c>
      <c r="Q112" s="11" t="s">
        <v>1669</v>
      </c>
      <c r="R112" s="11" t="s">
        <v>60</v>
      </c>
      <c r="S112" s="11" t="s">
        <v>23</v>
      </c>
      <c r="T112" s="11" t="s">
        <v>23</v>
      </c>
      <c r="U112" s="11" t="s">
        <v>23</v>
      </c>
      <c r="V112" s="11" t="s">
        <v>23</v>
      </c>
      <c r="X112" s="12"/>
      <c r="Y112" s="12"/>
      <c r="Z112" s="12"/>
      <c r="AA112" s="12"/>
    </row>
    <row r="113" spans="1:27" ht="22.5" customHeight="1">
      <c r="A113" s="4">
        <v>110</v>
      </c>
      <c r="B113" s="5" t="s">
        <v>16</v>
      </c>
      <c r="C113" s="6" t="s">
        <v>1670</v>
      </c>
      <c r="D113" s="5" t="s">
        <v>1015</v>
      </c>
      <c r="E113" s="5" t="s">
        <v>1671</v>
      </c>
      <c r="F113" s="5" t="s">
        <v>1672</v>
      </c>
      <c r="G113" s="5" t="s">
        <v>60</v>
      </c>
      <c r="H113" s="5" t="s">
        <v>30</v>
      </c>
      <c r="I113" s="5" t="s">
        <v>1673</v>
      </c>
      <c r="J113" s="5" t="s">
        <v>1674</v>
      </c>
      <c r="K113" s="5" t="s">
        <v>60</v>
      </c>
      <c r="L113" s="5" t="s">
        <v>30</v>
      </c>
      <c r="M113" s="5" t="s">
        <v>1675</v>
      </c>
      <c r="N113" s="5" t="s">
        <v>1676</v>
      </c>
      <c r="O113" s="5" t="s">
        <v>60</v>
      </c>
      <c r="P113" s="5" t="s">
        <v>30</v>
      </c>
      <c r="Q113" s="11" t="s">
        <v>1669</v>
      </c>
      <c r="R113" s="11" t="s">
        <v>60</v>
      </c>
      <c r="S113" s="11" t="s">
        <v>23</v>
      </c>
      <c r="T113" s="11" t="s">
        <v>23</v>
      </c>
      <c r="U113" s="11" t="s">
        <v>23</v>
      </c>
      <c r="V113" s="11" t="s">
        <v>23</v>
      </c>
      <c r="X113" s="12"/>
      <c r="Y113" s="12"/>
      <c r="Z113" s="12"/>
      <c r="AA113" s="12"/>
    </row>
    <row r="114" spans="1:27" ht="22.5" customHeight="1">
      <c r="A114" s="4">
        <v>111</v>
      </c>
      <c r="B114" s="5" t="s">
        <v>16</v>
      </c>
      <c r="C114" s="6" t="s">
        <v>1677</v>
      </c>
      <c r="D114" s="5" t="s">
        <v>1015</v>
      </c>
      <c r="E114" s="5" t="s">
        <v>1678</v>
      </c>
      <c r="F114" s="5" t="s">
        <v>1679</v>
      </c>
      <c r="G114" s="5" t="s">
        <v>1680</v>
      </c>
      <c r="H114" s="5" t="s">
        <v>22</v>
      </c>
      <c r="I114" s="5" t="s">
        <v>1681</v>
      </c>
      <c r="J114" s="5" t="s">
        <v>1682</v>
      </c>
      <c r="K114" s="5" t="s">
        <v>1680</v>
      </c>
      <c r="L114" s="5" t="s">
        <v>22</v>
      </c>
      <c r="M114" s="5" t="s">
        <v>23</v>
      </c>
      <c r="N114" s="5" t="s">
        <v>23</v>
      </c>
      <c r="O114" s="5" t="s">
        <v>23</v>
      </c>
      <c r="P114" s="5" t="s">
        <v>23</v>
      </c>
      <c r="Q114" s="11" t="s">
        <v>1683</v>
      </c>
      <c r="R114" s="11" t="s">
        <v>1680</v>
      </c>
      <c r="S114" s="11" t="s">
        <v>23</v>
      </c>
      <c r="T114" s="11" t="s">
        <v>23</v>
      </c>
      <c r="U114" s="11" t="s">
        <v>23</v>
      </c>
      <c r="V114" s="11" t="s">
        <v>23</v>
      </c>
      <c r="X114" s="12"/>
      <c r="Y114" s="12"/>
      <c r="Z114" s="12"/>
      <c r="AA114" s="12"/>
    </row>
    <row r="115" spans="1:27" ht="22.5" customHeight="1">
      <c r="A115" s="4">
        <v>112</v>
      </c>
      <c r="B115" s="5" t="s">
        <v>16</v>
      </c>
      <c r="C115" s="6" t="s">
        <v>1684</v>
      </c>
      <c r="D115" s="5" t="s">
        <v>1015</v>
      </c>
      <c r="E115" s="5" t="s">
        <v>1685</v>
      </c>
      <c r="F115" s="5" t="s">
        <v>1686</v>
      </c>
      <c r="G115" s="5" t="s">
        <v>1122</v>
      </c>
      <c r="H115" s="5" t="s">
        <v>22</v>
      </c>
      <c r="I115" s="5" t="s">
        <v>1687</v>
      </c>
      <c r="J115" s="5" t="s">
        <v>1688</v>
      </c>
      <c r="K115" s="5" t="s">
        <v>1122</v>
      </c>
      <c r="L115" s="5" t="s">
        <v>22</v>
      </c>
      <c r="M115" s="5" t="s">
        <v>1689</v>
      </c>
      <c r="N115" s="5" t="s">
        <v>1690</v>
      </c>
      <c r="O115" s="5" t="s">
        <v>1122</v>
      </c>
      <c r="P115" s="5" t="s">
        <v>22</v>
      </c>
      <c r="Q115" s="11" t="s">
        <v>1137</v>
      </c>
      <c r="R115" s="11" t="s">
        <v>1122</v>
      </c>
      <c r="S115" s="11" t="s">
        <v>1691</v>
      </c>
      <c r="T115" s="11" t="s">
        <v>1128</v>
      </c>
      <c r="U115" s="11" t="s">
        <v>23</v>
      </c>
      <c r="V115" s="11" t="s">
        <v>23</v>
      </c>
      <c r="X115" s="12"/>
      <c r="Y115" s="12"/>
      <c r="Z115" s="12"/>
      <c r="AA115" s="12"/>
    </row>
    <row r="116" spans="1:27" ht="22.5" customHeight="1">
      <c r="A116" s="4">
        <v>113</v>
      </c>
      <c r="B116" s="5" t="s">
        <v>16</v>
      </c>
      <c r="C116" s="6" t="s">
        <v>1692</v>
      </c>
      <c r="D116" s="5" t="s">
        <v>1015</v>
      </c>
      <c r="E116" s="5" t="s">
        <v>1693</v>
      </c>
      <c r="F116" s="5" t="s">
        <v>1694</v>
      </c>
      <c r="G116" s="5" t="s">
        <v>456</v>
      </c>
      <c r="H116" s="5" t="s">
        <v>22</v>
      </c>
      <c r="I116" s="5" t="s">
        <v>1695</v>
      </c>
      <c r="J116" s="5" t="s">
        <v>1696</v>
      </c>
      <c r="K116" s="5" t="s">
        <v>456</v>
      </c>
      <c r="L116" s="5" t="s">
        <v>22</v>
      </c>
      <c r="M116" s="5" t="s">
        <v>23</v>
      </c>
      <c r="N116" s="5" t="s">
        <v>23</v>
      </c>
      <c r="O116" s="5" t="s">
        <v>23</v>
      </c>
      <c r="P116" s="5" t="s">
        <v>23</v>
      </c>
      <c r="Q116" s="11" t="s">
        <v>263</v>
      </c>
      <c r="R116" s="11" t="s">
        <v>456</v>
      </c>
      <c r="S116" s="11" t="s">
        <v>466</v>
      </c>
      <c r="T116" s="11" t="s">
        <v>456</v>
      </c>
      <c r="U116" s="11" t="s">
        <v>23</v>
      </c>
      <c r="V116" s="11" t="s">
        <v>23</v>
      </c>
      <c r="X116" s="12"/>
      <c r="Y116" s="12"/>
      <c r="Z116" s="12"/>
      <c r="AA116" s="12"/>
    </row>
    <row r="117" spans="1:27" ht="22.5" customHeight="1">
      <c r="A117" s="4">
        <v>114</v>
      </c>
      <c r="B117" s="5" t="s">
        <v>16</v>
      </c>
      <c r="C117" s="6" t="s">
        <v>1697</v>
      </c>
      <c r="D117" s="5" t="s">
        <v>1015</v>
      </c>
      <c r="E117" s="5" t="s">
        <v>1698</v>
      </c>
      <c r="F117" s="5" t="s">
        <v>1699</v>
      </c>
      <c r="G117" s="5" t="s">
        <v>1700</v>
      </c>
      <c r="H117" s="5" t="s">
        <v>30</v>
      </c>
      <c r="I117" s="5" t="s">
        <v>23</v>
      </c>
      <c r="J117" s="5" t="s">
        <v>23</v>
      </c>
      <c r="K117" s="5" t="s">
        <v>23</v>
      </c>
      <c r="L117" s="5" t="s">
        <v>23</v>
      </c>
      <c r="M117" s="5" t="s">
        <v>23</v>
      </c>
      <c r="N117" s="5" t="s">
        <v>23</v>
      </c>
      <c r="O117" s="5" t="s">
        <v>23</v>
      </c>
      <c r="P117" s="5" t="s">
        <v>23</v>
      </c>
      <c r="Q117" s="11" t="s">
        <v>1701</v>
      </c>
      <c r="R117" s="11" t="s">
        <v>1700</v>
      </c>
      <c r="S117" s="11" t="s">
        <v>1702</v>
      </c>
      <c r="T117" s="11" t="s">
        <v>1700</v>
      </c>
      <c r="U117" s="11" t="s">
        <v>23</v>
      </c>
      <c r="V117" s="11" t="s">
        <v>23</v>
      </c>
      <c r="X117" s="12"/>
      <c r="Y117" s="12"/>
      <c r="Z117" s="12"/>
      <c r="AA117" s="12"/>
    </row>
    <row r="118" spans="1:27" ht="39" customHeight="1">
      <c r="A118" s="4">
        <v>115</v>
      </c>
      <c r="B118" s="5" t="s">
        <v>16</v>
      </c>
      <c r="C118" s="6" t="s">
        <v>1703</v>
      </c>
      <c r="D118" s="5" t="s">
        <v>1015</v>
      </c>
      <c r="E118" s="5" t="s">
        <v>1704</v>
      </c>
      <c r="F118" s="5" t="s">
        <v>1705</v>
      </c>
      <c r="G118" s="5" t="s">
        <v>181</v>
      </c>
      <c r="H118" s="5" t="s">
        <v>22</v>
      </c>
      <c r="I118" s="5" t="s">
        <v>1706</v>
      </c>
      <c r="J118" s="5" t="s">
        <v>1707</v>
      </c>
      <c r="K118" s="5" t="s">
        <v>181</v>
      </c>
      <c r="L118" s="5" t="s">
        <v>22</v>
      </c>
      <c r="M118" s="5" t="s">
        <v>23</v>
      </c>
      <c r="N118" s="5" t="s">
        <v>23</v>
      </c>
      <c r="O118" s="5" t="s">
        <v>23</v>
      </c>
      <c r="P118" s="5" t="s">
        <v>23</v>
      </c>
      <c r="Q118" s="11" t="s">
        <v>183</v>
      </c>
      <c r="R118" s="11" t="s">
        <v>181</v>
      </c>
      <c r="S118" s="11" t="s">
        <v>182</v>
      </c>
      <c r="T118" s="11" t="s">
        <v>181</v>
      </c>
      <c r="U118" s="11" t="s">
        <v>23</v>
      </c>
      <c r="V118" s="11" t="s">
        <v>23</v>
      </c>
      <c r="X118" s="12"/>
      <c r="Y118" s="12"/>
      <c r="Z118" s="12"/>
      <c r="AA118" s="12"/>
    </row>
    <row r="119" spans="1:27" ht="22.5" customHeight="1">
      <c r="A119" s="4">
        <v>116</v>
      </c>
      <c r="B119" s="5" t="s">
        <v>16</v>
      </c>
      <c r="C119" s="6" t="s">
        <v>1708</v>
      </c>
      <c r="D119" s="5" t="s">
        <v>1015</v>
      </c>
      <c r="E119" s="5" t="s">
        <v>1709</v>
      </c>
      <c r="F119" s="5" t="s">
        <v>1710</v>
      </c>
      <c r="G119" s="5" t="s">
        <v>127</v>
      </c>
      <c r="H119" s="5" t="s">
        <v>30</v>
      </c>
      <c r="I119" s="5" t="s">
        <v>1711</v>
      </c>
      <c r="J119" s="5" t="s">
        <v>1712</v>
      </c>
      <c r="K119" s="5" t="s">
        <v>127</v>
      </c>
      <c r="L119" s="5" t="s">
        <v>30</v>
      </c>
      <c r="M119" s="5" t="s">
        <v>23</v>
      </c>
      <c r="N119" s="5" t="s">
        <v>23</v>
      </c>
      <c r="O119" s="5" t="s">
        <v>23</v>
      </c>
      <c r="P119" s="5" t="s">
        <v>23</v>
      </c>
      <c r="Q119" s="11" t="s">
        <v>569</v>
      </c>
      <c r="R119" s="11" t="s">
        <v>162</v>
      </c>
      <c r="S119" s="11" t="s">
        <v>23</v>
      </c>
      <c r="T119" s="11" t="s">
        <v>23</v>
      </c>
      <c r="U119" s="11" t="s">
        <v>23</v>
      </c>
      <c r="V119" s="11" t="s">
        <v>23</v>
      </c>
      <c r="X119" s="12"/>
      <c r="Y119" s="12"/>
      <c r="Z119" s="12"/>
      <c r="AA119" s="12"/>
    </row>
    <row r="120" spans="1:27" ht="22.5" customHeight="1">
      <c r="A120" s="4">
        <v>117</v>
      </c>
      <c r="B120" s="5" t="s">
        <v>16</v>
      </c>
      <c r="C120" s="6" t="s">
        <v>1713</v>
      </c>
      <c r="D120" s="5" t="s">
        <v>1015</v>
      </c>
      <c r="E120" s="5" t="s">
        <v>1714</v>
      </c>
      <c r="F120" s="5" t="s">
        <v>1715</v>
      </c>
      <c r="G120" s="5" t="s">
        <v>541</v>
      </c>
      <c r="H120" s="5" t="s">
        <v>30</v>
      </c>
      <c r="I120" s="5" t="s">
        <v>23</v>
      </c>
      <c r="J120" s="5" t="s">
        <v>23</v>
      </c>
      <c r="K120" s="5" t="s">
        <v>23</v>
      </c>
      <c r="L120" s="5" t="s">
        <v>23</v>
      </c>
      <c r="M120" s="5" t="s">
        <v>23</v>
      </c>
      <c r="N120" s="5" t="s">
        <v>23</v>
      </c>
      <c r="O120" s="5" t="s">
        <v>23</v>
      </c>
      <c r="P120" s="5" t="s">
        <v>23</v>
      </c>
      <c r="Q120" s="11" t="s">
        <v>547</v>
      </c>
      <c r="R120" s="11" t="s">
        <v>544</v>
      </c>
      <c r="S120" s="11" t="s">
        <v>1716</v>
      </c>
      <c r="T120" s="11" t="s">
        <v>544</v>
      </c>
      <c r="U120" s="11" t="s">
        <v>23</v>
      </c>
      <c r="V120" s="11" t="s">
        <v>23</v>
      </c>
      <c r="X120" s="12"/>
      <c r="Y120" s="12"/>
      <c r="Z120" s="12"/>
      <c r="AA120" s="12"/>
    </row>
    <row r="121" spans="1:27" ht="22.5" customHeight="1">
      <c r="A121" s="4">
        <v>118</v>
      </c>
      <c r="B121" s="5" t="s">
        <v>16</v>
      </c>
      <c r="C121" s="6" t="s">
        <v>1717</v>
      </c>
      <c r="D121" s="5" t="s">
        <v>1015</v>
      </c>
      <c r="E121" s="5" t="s">
        <v>1718</v>
      </c>
      <c r="F121" s="5" t="s">
        <v>1719</v>
      </c>
      <c r="G121" s="5" t="s">
        <v>65</v>
      </c>
      <c r="H121" s="5" t="s">
        <v>30</v>
      </c>
      <c r="I121" s="5" t="s">
        <v>23</v>
      </c>
      <c r="J121" s="5" t="s">
        <v>23</v>
      </c>
      <c r="K121" s="5" t="s">
        <v>23</v>
      </c>
      <c r="L121" s="5" t="s">
        <v>23</v>
      </c>
      <c r="M121" s="5" t="s">
        <v>23</v>
      </c>
      <c r="N121" s="5" t="s">
        <v>23</v>
      </c>
      <c r="O121" s="5" t="s">
        <v>23</v>
      </c>
      <c r="P121" s="5" t="s">
        <v>23</v>
      </c>
      <c r="Q121" s="11" t="s">
        <v>1720</v>
      </c>
      <c r="R121" s="11" t="s">
        <v>65</v>
      </c>
      <c r="S121" s="11" t="s">
        <v>23</v>
      </c>
      <c r="T121" s="11" t="s">
        <v>23</v>
      </c>
      <c r="U121" s="11" t="s">
        <v>23</v>
      </c>
      <c r="V121" s="11" t="s">
        <v>23</v>
      </c>
      <c r="X121" s="12"/>
      <c r="Y121" s="12"/>
      <c r="Z121" s="12"/>
      <c r="AA121" s="12"/>
    </row>
    <row r="122" spans="1:27" ht="22.5" customHeight="1">
      <c r="A122" s="4">
        <v>119</v>
      </c>
      <c r="B122" s="5" t="s">
        <v>16</v>
      </c>
      <c r="C122" s="6" t="s">
        <v>1721</v>
      </c>
      <c r="D122" s="5" t="s">
        <v>1015</v>
      </c>
      <c r="E122" s="5" t="s">
        <v>1722</v>
      </c>
      <c r="F122" s="5" t="s">
        <v>1723</v>
      </c>
      <c r="G122" s="5" t="s">
        <v>146</v>
      </c>
      <c r="H122" s="5" t="s">
        <v>30</v>
      </c>
      <c r="I122" s="5" t="s">
        <v>1724</v>
      </c>
      <c r="J122" s="5" t="s">
        <v>1725</v>
      </c>
      <c r="K122" s="5" t="s">
        <v>146</v>
      </c>
      <c r="L122" s="5" t="s">
        <v>30</v>
      </c>
      <c r="M122" s="5" t="s">
        <v>23</v>
      </c>
      <c r="N122" s="5" t="s">
        <v>23</v>
      </c>
      <c r="O122" s="5" t="s">
        <v>23</v>
      </c>
      <c r="P122" s="5" t="s">
        <v>23</v>
      </c>
      <c r="Q122" s="11" t="s">
        <v>1243</v>
      </c>
      <c r="R122" s="11" t="s">
        <v>146</v>
      </c>
      <c r="S122" s="11" t="s">
        <v>149</v>
      </c>
      <c r="T122" s="11" t="s">
        <v>146</v>
      </c>
      <c r="U122" s="11" t="s">
        <v>23</v>
      </c>
      <c r="V122" s="11" t="s">
        <v>23</v>
      </c>
      <c r="X122" s="12"/>
      <c r="Y122" s="12"/>
      <c r="Z122" s="12"/>
      <c r="AA122" s="12"/>
    </row>
    <row r="123" spans="1:27" ht="22.5" customHeight="1">
      <c r="A123" s="4">
        <v>120</v>
      </c>
      <c r="B123" s="5" t="s">
        <v>16</v>
      </c>
      <c r="C123" s="6" t="s">
        <v>1726</v>
      </c>
      <c r="D123" s="5" t="s">
        <v>1015</v>
      </c>
      <c r="E123" s="5" t="s">
        <v>1727</v>
      </c>
      <c r="F123" s="5" t="s">
        <v>1728</v>
      </c>
      <c r="G123" s="5" t="s">
        <v>65</v>
      </c>
      <c r="H123" s="5" t="s">
        <v>22</v>
      </c>
      <c r="I123" s="5" t="s">
        <v>1729</v>
      </c>
      <c r="J123" s="5" t="s">
        <v>1730</v>
      </c>
      <c r="K123" s="5" t="s">
        <v>65</v>
      </c>
      <c r="L123" s="5" t="s">
        <v>22</v>
      </c>
      <c r="M123" s="5" t="s">
        <v>23</v>
      </c>
      <c r="N123" s="5" t="s">
        <v>23</v>
      </c>
      <c r="O123" s="5" t="s">
        <v>23</v>
      </c>
      <c r="P123" s="5" t="s">
        <v>23</v>
      </c>
      <c r="Q123" s="11" t="s">
        <v>70</v>
      </c>
      <c r="R123" s="11" t="s">
        <v>65</v>
      </c>
      <c r="S123" s="11" t="s">
        <v>1731</v>
      </c>
      <c r="T123" s="11" t="s">
        <v>65</v>
      </c>
      <c r="U123" s="11" t="s">
        <v>23</v>
      </c>
      <c r="V123" s="11" t="s">
        <v>23</v>
      </c>
      <c r="X123" s="12"/>
      <c r="Y123" s="12"/>
      <c r="Z123" s="12"/>
      <c r="AA123" s="12"/>
    </row>
    <row r="124" spans="1:27" ht="22.5" customHeight="1">
      <c r="A124" s="4">
        <v>121</v>
      </c>
      <c r="B124" s="5" t="s">
        <v>16</v>
      </c>
      <c r="C124" s="6" t="s">
        <v>1732</v>
      </c>
      <c r="D124" s="5" t="s">
        <v>1015</v>
      </c>
      <c r="E124" s="5" t="s">
        <v>1733</v>
      </c>
      <c r="F124" s="5" t="s">
        <v>1734</v>
      </c>
      <c r="G124" s="5" t="s">
        <v>127</v>
      </c>
      <c r="H124" s="5" t="s">
        <v>30</v>
      </c>
      <c r="I124" s="5" t="s">
        <v>1735</v>
      </c>
      <c r="J124" s="5" t="s">
        <v>1736</v>
      </c>
      <c r="K124" s="5" t="s">
        <v>127</v>
      </c>
      <c r="L124" s="5" t="s">
        <v>30</v>
      </c>
      <c r="M124" s="5" t="s">
        <v>1737</v>
      </c>
      <c r="N124" s="5" t="s">
        <v>1738</v>
      </c>
      <c r="O124" s="5" t="s">
        <v>127</v>
      </c>
      <c r="P124" s="5" t="s">
        <v>30</v>
      </c>
      <c r="Q124" s="11" t="s">
        <v>191</v>
      </c>
      <c r="R124" s="11" t="s">
        <v>162</v>
      </c>
      <c r="S124" s="11" t="s">
        <v>1739</v>
      </c>
      <c r="T124" s="11" t="s">
        <v>162</v>
      </c>
      <c r="U124" s="11" t="s">
        <v>23</v>
      </c>
      <c r="V124" s="11" t="s">
        <v>23</v>
      </c>
      <c r="X124" s="12"/>
      <c r="Y124" s="12"/>
      <c r="Z124" s="12"/>
      <c r="AA124" s="12"/>
    </row>
    <row r="125" spans="1:27" ht="22.5" customHeight="1">
      <c r="A125" s="4">
        <v>122</v>
      </c>
      <c r="B125" s="5" t="s">
        <v>16</v>
      </c>
      <c r="C125" s="6" t="s">
        <v>1740</v>
      </c>
      <c r="D125" s="5" t="s">
        <v>1015</v>
      </c>
      <c r="E125" s="5" t="s">
        <v>1741</v>
      </c>
      <c r="F125" s="5" t="s">
        <v>1742</v>
      </c>
      <c r="G125" s="5" t="s">
        <v>52</v>
      </c>
      <c r="H125" s="5" t="s">
        <v>22</v>
      </c>
      <c r="I125" s="5" t="s">
        <v>23</v>
      </c>
      <c r="J125" s="5" t="s">
        <v>23</v>
      </c>
      <c r="K125" s="5" t="s">
        <v>23</v>
      </c>
      <c r="L125" s="5" t="s">
        <v>23</v>
      </c>
      <c r="M125" s="5" t="s">
        <v>23</v>
      </c>
      <c r="N125" s="5" t="s">
        <v>23</v>
      </c>
      <c r="O125" s="5" t="s">
        <v>23</v>
      </c>
      <c r="P125" s="5" t="s">
        <v>23</v>
      </c>
      <c r="Q125" s="11" t="s">
        <v>56</v>
      </c>
      <c r="R125" s="11" t="s">
        <v>452</v>
      </c>
      <c r="S125" s="11" t="s">
        <v>23</v>
      </c>
      <c r="T125" s="11" t="s">
        <v>23</v>
      </c>
      <c r="U125" s="11" t="s">
        <v>23</v>
      </c>
      <c r="V125" s="11" t="s">
        <v>23</v>
      </c>
      <c r="X125" s="12"/>
      <c r="Y125" s="12"/>
      <c r="Z125" s="12"/>
      <c r="AA125" s="12"/>
    </row>
    <row r="126" spans="1:27" ht="22.5" customHeight="1">
      <c r="A126" s="4">
        <v>123</v>
      </c>
      <c r="B126" s="5" t="s">
        <v>16</v>
      </c>
      <c r="C126" s="6" t="s">
        <v>1743</v>
      </c>
      <c r="D126" s="5" t="s">
        <v>1015</v>
      </c>
      <c r="E126" s="5" t="s">
        <v>1744</v>
      </c>
      <c r="F126" s="5" t="s">
        <v>1745</v>
      </c>
      <c r="G126" s="5" t="s">
        <v>21</v>
      </c>
      <c r="H126" s="5" t="s">
        <v>30</v>
      </c>
      <c r="I126" s="5" t="s">
        <v>1746</v>
      </c>
      <c r="J126" s="5" t="s">
        <v>1747</v>
      </c>
      <c r="K126" s="5" t="s">
        <v>21</v>
      </c>
      <c r="L126" s="5" t="s">
        <v>30</v>
      </c>
      <c r="M126" s="5" t="s">
        <v>23</v>
      </c>
      <c r="N126" s="5" t="s">
        <v>23</v>
      </c>
      <c r="O126" s="5" t="s">
        <v>23</v>
      </c>
      <c r="P126" s="5" t="s">
        <v>23</v>
      </c>
      <c r="Q126" s="11" t="s">
        <v>1748</v>
      </c>
      <c r="R126" s="11" t="s">
        <v>21</v>
      </c>
      <c r="S126" s="11" t="s">
        <v>23</v>
      </c>
      <c r="T126" s="11" t="s">
        <v>23</v>
      </c>
      <c r="U126" s="11" t="s">
        <v>23</v>
      </c>
      <c r="V126" s="11" t="s">
        <v>23</v>
      </c>
      <c r="X126" s="12"/>
      <c r="Y126" s="12"/>
      <c r="Z126" s="12"/>
      <c r="AA126" s="12"/>
    </row>
    <row r="127" spans="1:27" ht="22.5" customHeight="1">
      <c r="A127" s="4">
        <v>124</v>
      </c>
      <c r="B127" s="5" t="s">
        <v>16</v>
      </c>
      <c r="C127" s="6" t="s">
        <v>1749</v>
      </c>
      <c r="D127" s="5" t="s">
        <v>1015</v>
      </c>
      <c r="E127" s="5" t="s">
        <v>1750</v>
      </c>
      <c r="F127" s="5" t="s">
        <v>1751</v>
      </c>
      <c r="G127" s="5" t="s">
        <v>1752</v>
      </c>
      <c r="H127" s="5" t="s">
        <v>30</v>
      </c>
      <c r="I127" s="5" t="s">
        <v>1753</v>
      </c>
      <c r="J127" s="5" t="s">
        <v>1754</v>
      </c>
      <c r="K127" s="5" t="s">
        <v>1752</v>
      </c>
      <c r="L127" s="5" t="s">
        <v>30</v>
      </c>
      <c r="M127" s="5" t="s">
        <v>23</v>
      </c>
      <c r="N127" s="5" t="s">
        <v>23</v>
      </c>
      <c r="O127" s="5" t="s">
        <v>23</v>
      </c>
      <c r="P127" s="5" t="s">
        <v>23</v>
      </c>
      <c r="Q127" s="11" t="s">
        <v>1755</v>
      </c>
      <c r="R127" s="11" t="s">
        <v>1752</v>
      </c>
      <c r="S127" s="11" t="s">
        <v>23</v>
      </c>
      <c r="T127" s="11" t="s">
        <v>23</v>
      </c>
      <c r="U127" s="11" t="s">
        <v>23</v>
      </c>
      <c r="V127" s="11" t="s">
        <v>23</v>
      </c>
      <c r="X127" s="12"/>
      <c r="Y127" s="12"/>
      <c r="Z127" s="12"/>
      <c r="AA127" s="12"/>
    </row>
    <row r="128" spans="1:27" ht="22.5" customHeight="1">
      <c r="A128" s="4">
        <v>125</v>
      </c>
      <c r="B128" s="5" t="s">
        <v>16</v>
      </c>
      <c r="C128" s="6" t="s">
        <v>1756</v>
      </c>
      <c r="D128" s="5" t="s">
        <v>1015</v>
      </c>
      <c r="E128" s="5" t="s">
        <v>1757</v>
      </c>
      <c r="F128" s="5" t="s">
        <v>1758</v>
      </c>
      <c r="G128" s="5" t="s">
        <v>1640</v>
      </c>
      <c r="H128" s="5" t="s">
        <v>30</v>
      </c>
      <c r="I128" s="5" t="s">
        <v>1759</v>
      </c>
      <c r="J128" s="5" t="s">
        <v>1760</v>
      </c>
      <c r="K128" s="5" t="s">
        <v>1279</v>
      </c>
      <c r="L128" s="5" t="s">
        <v>30</v>
      </c>
      <c r="M128" s="5" t="s">
        <v>23</v>
      </c>
      <c r="N128" s="5" t="s">
        <v>23</v>
      </c>
      <c r="O128" s="5" t="s">
        <v>23</v>
      </c>
      <c r="P128" s="5" t="s">
        <v>23</v>
      </c>
      <c r="Q128" s="11" t="s">
        <v>1643</v>
      </c>
      <c r="R128" s="11" t="s">
        <v>1644</v>
      </c>
      <c r="S128" s="11" t="s">
        <v>23</v>
      </c>
      <c r="T128" s="11" t="s">
        <v>23</v>
      </c>
      <c r="U128" s="11" t="s">
        <v>23</v>
      </c>
      <c r="V128" s="11" t="s">
        <v>23</v>
      </c>
      <c r="X128" s="12"/>
      <c r="Y128" s="12"/>
      <c r="Z128" s="12"/>
      <c r="AA128" s="12"/>
    </row>
    <row r="129" spans="1:27" ht="22.5" customHeight="1">
      <c r="A129" s="4">
        <v>126</v>
      </c>
      <c r="B129" s="5" t="s">
        <v>16</v>
      </c>
      <c r="C129" s="6" t="s">
        <v>1761</v>
      </c>
      <c r="D129" s="5" t="s">
        <v>1015</v>
      </c>
      <c r="E129" s="5" t="s">
        <v>1762</v>
      </c>
      <c r="F129" s="5" t="s">
        <v>1763</v>
      </c>
      <c r="G129" s="5" t="s">
        <v>127</v>
      </c>
      <c r="H129" s="5" t="s">
        <v>30</v>
      </c>
      <c r="I129" s="5" t="s">
        <v>1764</v>
      </c>
      <c r="J129" s="5" t="s">
        <v>1765</v>
      </c>
      <c r="K129" s="5" t="s">
        <v>127</v>
      </c>
      <c r="L129" s="5" t="s">
        <v>30</v>
      </c>
      <c r="M129" s="5" t="s">
        <v>23</v>
      </c>
      <c r="N129" s="5" t="s">
        <v>23</v>
      </c>
      <c r="O129" s="5" t="s">
        <v>23</v>
      </c>
      <c r="P129" s="5" t="s">
        <v>23</v>
      </c>
      <c r="Q129" s="11" t="s">
        <v>170</v>
      </c>
      <c r="R129" s="11" t="s">
        <v>162</v>
      </c>
      <c r="S129" s="11" t="s">
        <v>23</v>
      </c>
      <c r="T129" s="11" t="s">
        <v>23</v>
      </c>
      <c r="U129" s="11" t="s">
        <v>23</v>
      </c>
      <c r="V129" s="11" t="s">
        <v>23</v>
      </c>
      <c r="X129" s="12"/>
      <c r="Y129" s="12"/>
      <c r="Z129" s="12"/>
      <c r="AA129" s="12"/>
    </row>
    <row r="130" spans="1:27" ht="22.5" customHeight="1">
      <c r="A130" s="4">
        <v>127</v>
      </c>
      <c r="B130" s="5" t="s">
        <v>1766</v>
      </c>
      <c r="C130" s="6" t="s">
        <v>1767</v>
      </c>
      <c r="D130" s="5" t="s">
        <v>1015</v>
      </c>
      <c r="E130" s="5" t="s">
        <v>1768</v>
      </c>
      <c r="F130" s="5" t="s">
        <v>1769</v>
      </c>
      <c r="G130" s="5" t="s">
        <v>1770</v>
      </c>
      <c r="H130" s="5" t="s">
        <v>30</v>
      </c>
      <c r="I130" s="5" t="s">
        <v>1771</v>
      </c>
      <c r="J130" s="5" t="s">
        <v>1772</v>
      </c>
      <c r="K130" s="5" t="s">
        <v>1770</v>
      </c>
      <c r="L130" s="5" t="s">
        <v>30</v>
      </c>
      <c r="M130" s="5" t="s">
        <v>1773</v>
      </c>
      <c r="N130" s="5" t="s">
        <v>1774</v>
      </c>
      <c r="O130" s="5" t="s">
        <v>1770</v>
      </c>
      <c r="P130" s="5" t="s">
        <v>30</v>
      </c>
      <c r="Q130" s="11" t="s">
        <v>1775</v>
      </c>
      <c r="R130" s="11" t="s">
        <v>1770</v>
      </c>
      <c r="S130" s="11" t="s">
        <v>23</v>
      </c>
      <c r="T130" s="11" t="s">
        <v>23</v>
      </c>
      <c r="U130" s="11" t="s">
        <v>23</v>
      </c>
      <c r="V130" s="11" t="s">
        <v>23</v>
      </c>
      <c r="X130" s="12"/>
      <c r="Y130" s="12"/>
      <c r="Z130" s="12"/>
      <c r="AA130" s="12"/>
    </row>
    <row r="131" spans="1:27" ht="22.5" customHeight="1">
      <c r="A131" s="4">
        <v>128</v>
      </c>
      <c r="B131" s="5" t="s">
        <v>1766</v>
      </c>
      <c r="C131" s="6" t="s">
        <v>1776</v>
      </c>
      <c r="D131" s="5" t="s">
        <v>1015</v>
      </c>
      <c r="E131" s="5" t="s">
        <v>1777</v>
      </c>
      <c r="F131" s="5" t="s">
        <v>1778</v>
      </c>
      <c r="G131" s="5" t="s">
        <v>1770</v>
      </c>
      <c r="H131" s="5" t="s">
        <v>30</v>
      </c>
      <c r="I131" s="5" t="s">
        <v>1779</v>
      </c>
      <c r="J131" s="5" t="s">
        <v>1780</v>
      </c>
      <c r="K131" s="5" t="s">
        <v>1770</v>
      </c>
      <c r="L131" s="5" t="s">
        <v>30</v>
      </c>
      <c r="M131" s="5" t="s">
        <v>1781</v>
      </c>
      <c r="N131" s="5" t="s">
        <v>1782</v>
      </c>
      <c r="O131" s="5" t="s">
        <v>1770</v>
      </c>
      <c r="P131" s="5" t="s">
        <v>30</v>
      </c>
      <c r="Q131" s="11" t="s">
        <v>1775</v>
      </c>
      <c r="R131" s="11" t="s">
        <v>1783</v>
      </c>
      <c r="S131" s="11" t="s">
        <v>23</v>
      </c>
      <c r="T131" s="11" t="s">
        <v>23</v>
      </c>
      <c r="U131" s="11" t="s">
        <v>23</v>
      </c>
      <c r="V131" s="11" t="s">
        <v>23</v>
      </c>
      <c r="X131" s="12"/>
      <c r="Y131" s="12"/>
      <c r="Z131" s="12"/>
      <c r="AA131" s="12"/>
    </row>
    <row r="132" spans="1:27" ht="22.5" customHeight="1">
      <c r="A132" s="4">
        <v>129</v>
      </c>
      <c r="B132" s="5" t="s">
        <v>1784</v>
      </c>
      <c r="C132" s="6" t="s">
        <v>1785</v>
      </c>
      <c r="D132" s="5" t="s">
        <v>1015</v>
      </c>
      <c r="E132" s="5" t="s">
        <v>1786</v>
      </c>
      <c r="F132" s="5" t="s">
        <v>1787</v>
      </c>
      <c r="G132" s="5" t="s">
        <v>1788</v>
      </c>
      <c r="H132" s="5" t="s">
        <v>22</v>
      </c>
      <c r="I132" s="5" t="s">
        <v>23</v>
      </c>
      <c r="J132" s="5" t="s">
        <v>23</v>
      </c>
      <c r="K132" s="5" t="s">
        <v>23</v>
      </c>
      <c r="L132" s="5" t="s">
        <v>23</v>
      </c>
      <c r="M132" s="5" t="s">
        <v>23</v>
      </c>
      <c r="N132" s="5" t="s">
        <v>23</v>
      </c>
      <c r="O132" s="5" t="s">
        <v>23</v>
      </c>
      <c r="P132" s="5" t="s">
        <v>23</v>
      </c>
      <c r="Q132" s="11" t="s">
        <v>1789</v>
      </c>
      <c r="R132" s="11" t="s">
        <v>1788</v>
      </c>
      <c r="S132" s="11" t="s">
        <v>23</v>
      </c>
      <c r="T132" s="11" t="s">
        <v>23</v>
      </c>
      <c r="U132" s="11" t="s">
        <v>23</v>
      </c>
      <c r="V132" s="11" t="s">
        <v>23</v>
      </c>
      <c r="X132" s="12"/>
      <c r="Y132" s="12"/>
      <c r="Z132" s="12"/>
      <c r="AA132" s="12"/>
    </row>
    <row r="133" spans="1:27" ht="22.5" customHeight="1">
      <c r="A133" s="4">
        <v>130</v>
      </c>
      <c r="B133" s="5" t="s">
        <v>1784</v>
      </c>
      <c r="C133" s="6" t="s">
        <v>1790</v>
      </c>
      <c r="D133" s="5" t="s">
        <v>1015</v>
      </c>
      <c r="E133" s="5" t="s">
        <v>1791</v>
      </c>
      <c r="F133" s="5" t="s">
        <v>1792</v>
      </c>
      <c r="G133" s="5" t="s">
        <v>1793</v>
      </c>
      <c r="H133" s="5" t="s">
        <v>22</v>
      </c>
      <c r="I133" s="5" t="s">
        <v>23</v>
      </c>
      <c r="J133" s="5" t="s">
        <v>23</v>
      </c>
      <c r="K133" s="5" t="s">
        <v>23</v>
      </c>
      <c r="L133" s="5" t="s">
        <v>23</v>
      </c>
      <c r="M133" s="5" t="s">
        <v>23</v>
      </c>
      <c r="N133" s="5" t="s">
        <v>23</v>
      </c>
      <c r="O133" s="5" t="s">
        <v>23</v>
      </c>
      <c r="P133" s="5" t="s">
        <v>23</v>
      </c>
      <c r="Q133" s="11" t="s">
        <v>1794</v>
      </c>
      <c r="R133" s="11" t="s">
        <v>1795</v>
      </c>
      <c r="S133" s="11" t="s">
        <v>23</v>
      </c>
      <c r="T133" s="11" t="s">
        <v>23</v>
      </c>
      <c r="U133" s="11" t="s">
        <v>23</v>
      </c>
      <c r="V133" s="11" t="s">
        <v>23</v>
      </c>
      <c r="X133" s="12"/>
      <c r="Y133" s="12"/>
      <c r="Z133" s="12"/>
      <c r="AA133" s="12"/>
    </row>
    <row r="134" spans="1:27" ht="22.5" customHeight="1">
      <c r="A134" s="4">
        <v>131</v>
      </c>
      <c r="B134" s="5" t="s">
        <v>199</v>
      </c>
      <c r="C134" s="6" t="s">
        <v>1796</v>
      </c>
      <c r="D134" s="5" t="s">
        <v>1015</v>
      </c>
      <c r="E134" s="5" t="s">
        <v>1797</v>
      </c>
      <c r="F134" s="5" t="s">
        <v>1798</v>
      </c>
      <c r="G134" s="5" t="s">
        <v>619</v>
      </c>
      <c r="H134" s="5" t="s">
        <v>22</v>
      </c>
      <c r="I134" s="5" t="s">
        <v>23</v>
      </c>
      <c r="J134" s="5" t="s">
        <v>23</v>
      </c>
      <c r="K134" s="5" t="s">
        <v>23</v>
      </c>
      <c r="L134" s="5" t="s">
        <v>23</v>
      </c>
      <c r="M134" s="5" t="s">
        <v>23</v>
      </c>
      <c r="N134" s="5" t="s">
        <v>23</v>
      </c>
      <c r="O134" s="5" t="s">
        <v>23</v>
      </c>
      <c r="P134" s="5" t="s">
        <v>23</v>
      </c>
      <c r="Q134" s="11" t="s">
        <v>1799</v>
      </c>
      <c r="R134" s="11" t="s">
        <v>619</v>
      </c>
      <c r="S134" s="11" t="s">
        <v>23</v>
      </c>
      <c r="T134" s="11" t="s">
        <v>23</v>
      </c>
      <c r="U134" s="11" t="s">
        <v>23</v>
      </c>
      <c r="V134" s="11" t="s">
        <v>23</v>
      </c>
      <c r="X134" s="12"/>
      <c r="Y134" s="12"/>
      <c r="Z134" s="12"/>
      <c r="AA134" s="12"/>
    </row>
    <row r="135" spans="1:27" s="2" customFormat="1" ht="22.5" customHeight="1">
      <c r="A135" s="4">
        <v>132</v>
      </c>
      <c r="B135" s="5" t="s">
        <v>199</v>
      </c>
      <c r="C135" s="6" t="s">
        <v>1800</v>
      </c>
      <c r="D135" s="5" t="s">
        <v>1015</v>
      </c>
      <c r="E135" s="5" t="s">
        <v>1801</v>
      </c>
      <c r="F135" s="5" t="s">
        <v>1802</v>
      </c>
      <c r="G135" s="5" t="s">
        <v>211</v>
      </c>
      <c r="H135" s="5" t="s">
        <v>22</v>
      </c>
      <c r="I135" s="5" t="s">
        <v>23</v>
      </c>
      <c r="J135" s="5" t="s">
        <v>23</v>
      </c>
      <c r="K135" s="5" t="s">
        <v>23</v>
      </c>
      <c r="L135" s="5" t="s">
        <v>23</v>
      </c>
      <c r="M135" s="5" t="s">
        <v>23</v>
      </c>
      <c r="N135" s="5" t="s">
        <v>23</v>
      </c>
      <c r="O135" s="5" t="s">
        <v>23</v>
      </c>
      <c r="P135" s="5" t="s">
        <v>23</v>
      </c>
      <c r="Q135" s="14" t="s">
        <v>1803</v>
      </c>
      <c r="R135" s="14" t="s">
        <v>211</v>
      </c>
      <c r="S135" s="14" t="s">
        <v>23</v>
      </c>
      <c r="T135" s="14" t="s">
        <v>23</v>
      </c>
      <c r="U135" s="14" t="s">
        <v>23</v>
      </c>
      <c r="V135" s="14" t="s">
        <v>23</v>
      </c>
      <c r="X135" s="15"/>
      <c r="Y135" s="15"/>
      <c r="Z135" s="15"/>
      <c r="AA135" s="15"/>
    </row>
    <row r="136" spans="1:27" ht="39" customHeight="1">
      <c r="A136" s="4">
        <v>133</v>
      </c>
      <c r="B136" s="5" t="s">
        <v>199</v>
      </c>
      <c r="C136" s="6" t="s">
        <v>1804</v>
      </c>
      <c r="D136" s="5" t="s">
        <v>1015</v>
      </c>
      <c r="E136" s="5" t="s">
        <v>1805</v>
      </c>
      <c r="F136" s="5" t="s">
        <v>1806</v>
      </c>
      <c r="G136" s="5" t="s">
        <v>217</v>
      </c>
      <c r="H136" s="5" t="s">
        <v>30</v>
      </c>
      <c r="I136" s="5" t="s">
        <v>23</v>
      </c>
      <c r="J136" s="5" t="s">
        <v>23</v>
      </c>
      <c r="K136" s="5" t="s">
        <v>23</v>
      </c>
      <c r="L136" s="5" t="s">
        <v>23</v>
      </c>
      <c r="M136" s="5" t="s">
        <v>23</v>
      </c>
      <c r="N136" s="5" t="s">
        <v>23</v>
      </c>
      <c r="O136" s="5" t="s">
        <v>23</v>
      </c>
      <c r="P136" s="5" t="s">
        <v>23</v>
      </c>
      <c r="Q136" s="11" t="s">
        <v>1807</v>
      </c>
      <c r="R136" s="11" t="s">
        <v>217</v>
      </c>
      <c r="S136" s="11" t="s">
        <v>23</v>
      </c>
      <c r="T136" s="11" t="s">
        <v>23</v>
      </c>
      <c r="U136" s="11" t="s">
        <v>23</v>
      </c>
      <c r="V136" s="11" t="s">
        <v>23</v>
      </c>
      <c r="X136" s="12"/>
      <c r="Y136" s="12"/>
      <c r="Z136" s="12"/>
      <c r="AA136" s="12"/>
    </row>
    <row r="137" spans="1:27" ht="22.5" customHeight="1">
      <c r="A137" s="4">
        <v>134</v>
      </c>
      <c r="B137" s="5" t="s">
        <v>199</v>
      </c>
      <c r="C137" s="6" t="s">
        <v>1808</v>
      </c>
      <c r="D137" s="5" t="s">
        <v>1015</v>
      </c>
      <c r="E137" s="5" t="s">
        <v>1809</v>
      </c>
      <c r="F137" s="5" t="s">
        <v>1810</v>
      </c>
      <c r="G137" s="5" t="s">
        <v>203</v>
      </c>
      <c r="H137" s="5" t="s">
        <v>22</v>
      </c>
      <c r="I137" s="5" t="s">
        <v>1811</v>
      </c>
      <c r="J137" s="5" t="s">
        <v>1812</v>
      </c>
      <c r="K137" s="5" t="s">
        <v>203</v>
      </c>
      <c r="L137" s="5" t="s">
        <v>22</v>
      </c>
      <c r="M137" s="5" t="s">
        <v>23</v>
      </c>
      <c r="N137" s="5" t="s">
        <v>23</v>
      </c>
      <c r="O137" s="5" t="s">
        <v>23</v>
      </c>
      <c r="P137" s="5" t="s">
        <v>23</v>
      </c>
      <c r="Q137" s="11" t="s">
        <v>207</v>
      </c>
      <c r="R137" s="11" t="s">
        <v>203</v>
      </c>
      <c r="S137" s="11" t="s">
        <v>23</v>
      </c>
      <c r="T137" s="11" t="s">
        <v>23</v>
      </c>
      <c r="U137" s="11" t="s">
        <v>23</v>
      </c>
      <c r="V137" s="11" t="s">
        <v>23</v>
      </c>
      <c r="X137" s="12"/>
      <c r="Y137" s="12"/>
      <c r="Z137" s="12"/>
      <c r="AA137" s="12"/>
    </row>
    <row r="138" spans="1:27" ht="22.5" customHeight="1">
      <c r="A138" s="4">
        <v>135</v>
      </c>
      <c r="B138" s="5" t="s">
        <v>199</v>
      </c>
      <c r="C138" s="6" t="s">
        <v>1813</v>
      </c>
      <c r="D138" s="5" t="s">
        <v>1015</v>
      </c>
      <c r="E138" s="5" t="s">
        <v>1814</v>
      </c>
      <c r="F138" s="5" t="s">
        <v>1815</v>
      </c>
      <c r="G138" s="5" t="s">
        <v>203</v>
      </c>
      <c r="H138" s="5" t="s">
        <v>30</v>
      </c>
      <c r="I138" s="5" t="s">
        <v>1816</v>
      </c>
      <c r="J138" s="5" t="s">
        <v>1817</v>
      </c>
      <c r="K138" s="5" t="s">
        <v>203</v>
      </c>
      <c r="L138" s="5" t="s">
        <v>30</v>
      </c>
      <c r="M138" s="5" t="s">
        <v>1818</v>
      </c>
      <c r="N138" s="5" t="s">
        <v>1819</v>
      </c>
      <c r="O138" s="5" t="s">
        <v>203</v>
      </c>
      <c r="P138" s="5" t="s">
        <v>30</v>
      </c>
      <c r="Q138" s="11" t="s">
        <v>1820</v>
      </c>
      <c r="R138" s="11" t="s">
        <v>203</v>
      </c>
      <c r="S138" s="11" t="s">
        <v>23</v>
      </c>
      <c r="T138" s="11" t="s">
        <v>23</v>
      </c>
      <c r="U138" s="11" t="s">
        <v>23</v>
      </c>
      <c r="V138" s="11" t="s">
        <v>23</v>
      </c>
      <c r="X138" s="12"/>
      <c r="Y138" s="12"/>
      <c r="Z138" s="12"/>
      <c r="AA138" s="12"/>
    </row>
    <row r="139" spans="1:27" ht="22.5" customHeight="1">
      <c r="A139" s="4">
        <v>136</v>
      </c>
      <c r="B139" s="5" t="s">
        <v>199</v>
      </c>
      <c r="C139" s="6" t="s">
        <v>1821</v>
      </c>
      <c r="D139" s="5" t="s">
        <v>1015</v>
      </c>
      <c r="E139" s="5" t="s">
        <v>513</v>
      </c>
      <c r="F139" s="5" t="s">
        <v>1822</v>
      </c>
      <c r="G139" s="5" t="s">
        <v>1823</v>
      </c>
      <c r="H139" s="5" t="s">
        <v>22</v>
      </c>
      <c r="I139" s="5" t="s">
        <v>1824</v>
      </c>
      <c r="J139" s="5" t="s">
        <v>1825</v>
      </c>
      <c r="K139" s="5" t="s">
        <v>1823</v>
      </c>
      <c r="L139" s="5" t="s">
        <v>22</v>
      </c>
      <c r="M139" s="5" t="s">
        <v>1826</v>
      </c>
      <c r="N139" s="5" t="s">
        <v>1827</v>
      </c>
      <c r="O139" s="5" t="s">
        <v>1823</v>
      </c>
      <c r="P139" s="5" t="s">
        <v>22</v>
      </c>
      <c r="Q139" s="11" t="s">
        <v>1828</v>
      </c>
      <c r="R139" s="11" t="s">
        <v>1823</v>
      </c>
      <c r="S139" s="11" t="s">
        <v>1829</v>
      </c>
      <c r="T139" s="11" t="s">
        <v>1823</v>
      </c>
      <c r="U139" s="11" t="s">
        <v>1830</v>
      </c>
      <c r="V139" s="11" t="s">
        <v>1823</v>
      </c>
      <c r="X139" s="12"/>
      <c r="Y139" s="12"/>
      <c r="Z139" s="12"/>
      <c r="AA139" s="12"/>
    </row>
    <row r="140" spans="1:27" ht="22.5" customHeight="1">
      <c r="A140" s="4">
        <v>137</v>
      </c>
      <c r="B140" s="5" t="s">
        <v>199</v>
      </c>
      <c r="C140" s="6" t="s">
        <v>1831</v>
      </c>
      <c r="D140" s="5" t="s">
        <v>1015</v>
      </c>
      <c r="E140" s="5" t="s">
        <v>1832</v>
      </c>
      <c r="F140" s="5" t="s">
        <v>1833</v>
      </c>
      <c r="G140" s="5" t="s">
        <v>203</v>
      </c>
      <c r="H140" s="5" t="s">
        <v>30</v>
      </c>
      <c r="I140" s="5" t="s">
        <v>1834</v>
      </c>
      <c r="J140" s="5" t="s">
        <v>1835</v>
      </c>
      <c r="K140" s="5" t="s">
        <v>203</v>
      </c>
      <c r="L140" s="5" t="s">
        <v>30</v>
      </c>
      <c r="M140" s="5" t="s">
        <v>1836</v>
      </c>
      <c r="N140" s="5" t="s">
        <v>1837</v>
      </c>
      <c r="O140" s="5" t="s">
        <v>203</v>
      </c>
      <c r="P140" s="5" t="s">
        <v>30</v>
      </c>
      <c r="Q140" s="11" t="s">
        <v>1838</v>
      </c>
      <c r="R140" s="11" t="s">
        <v>203</v>
      </c>
      <c r="S140" s="11" t="s">
        <v>1839</v>
      </c>
      <c r="T140" s="11" t="s">
        <v>203</v>
      </c>
      <c r="U140" s="11" t="s">
        <v>23</v>
      </c>
      <c r="V140" s="11" t="s">
        <v>23</v>
      </c>
      <c r="X140" s="12"/>
      <c r="Y140" s="12"/>
      <c r="Z140" s="12"/>
      <c r="AA140" s="12"/>
    </row>
    <row r="141" spans="1:27" ht="22.5" customHeight="1">
      <c r="A141" s="4">
        <v>138</v>
      </c>
      <c r="B141" s="5" t="s">
        <v>199</v>
      </c>
      <c r="C141" s="6" t="s">
        <v>1840</v>
      </c>
      <c r="D141" s="5" t="s">
        <v>1015</v>
      </c>
      <c r="E141" s="5" t="s">
        <v>1841</v>
      </c>
      <c r="F141" s="5" t="s">
        <v>1842</v>
      </c>
      <c r="G141" s="5" t="s">
        <v>635</v>
      </c>
      <c r="H141" s="5" t="s">
        <v>22</v>
      </c>
      <c r="I141" s="5" t="s">
        <v>1843</v>
      </c>
      <c r="J141" s="5" t="s">
        <v>1844</v>
      </c>
      <c r="K141" s="5" t="s">
        <v>635</v>
      </c>
      <c r="L141" s="5" t="s">
        <v>22</v>
      </c>
      <c r="M141" s="5" t="s">
        <v>1845</v>
      </c>
      <c r="N141" s="5" t="s">
        <v>1846</v>
      </c>
      <c r="O141" s="5" t="s">
        <v>635</v>
      </c>
      <c r="P141" s="5" t="s">
        <v>22</v>
      </c>
      <c r="Q141" s="11" t="s">
        <v>1847</v>
      </c>
      <c r="R141" s="11" t="s">
        <v>635</v>
      </c>
      <c r="S141" s="11" t="s">
        <v>1848</v>
      </c>
      <c r="T141" s="11" t="s">
        <v>635</v>
      </c>
      <c r="U141" s="11" t="s">
        <v>1849</v>
      </c>
      <c r="V141" s="11" t="s">
        <v>635</v>
      </c>
      <c r="X141" s="12"/>
      <c r="Y141" s="12"/>
      <c r="Z141" s="12"/>
      <c r="AA141" s="12"/>
    </row>
    <row r="142" spans="1:27" ht="22.5" customHeight="1">
      <c r="A142" s="4">
        <v>139</v>
      </c>
      <c r="B142" s="5" t="s">
        <v>199</v>
      </c>
      <c r="C142" s="6" t="s">
        <v>1850</v>
      </c>
      <c r="D142" s="5" t="s">
        <v>1015</v>
      </c>
      <c r="E142" s="5" t="s">
        <v>1851</v>
      </c>
      <c r="F142" s="5" t="s">
        <v>1852</v>
      </c>
      <c r="G142" s="5" t="s">
        <v>635</v>
      </c>
      <c r="H142" s="5" t="s">
        <v>22</v>
      </c>
      <c r="I142" s="5" t="s">
        <v>1853</v>
      </c>
      <c r="J142" s="5" t="s">
        <v>1854</v>
      </c>
      <c r="K142" s="5" t="s">
        <v>635</v>
      </c>
      <c r="L142" s="5" t="s">
        <v>22</v>
      </c>
      <c r="M142" s="5" t="s">
        <v>1855</v>
      </c>
      <c r="N142" s="5" t="s">
        <v>1856</v>
      </c>
      <c r="O142" s="5" t="s">
        <v>635</v>
      </c>
      <c r="P142" s="5" t="s">
        <v>22</v>
      </c>
      <c r="Q142" s="11" t="s">
        <v>1848</v>
      </c>
      <c r="R142" s="11" t="s">
        <v>635</v>
      </c>
      <c r="S142" s="11" t="s">
        <v>652</v>
      </c>
      <c r="T142" s="11" t="s">
        <v>635</v>
      </c>
      <c r="U142" s="11" t="s">
        <v>651</v>
      </c>
      <c r="V142" s="11" t="s">
        <v>635</v>
      </c>
      <c r="X142" s="12"/>
      <c r="Y142" s="12"/>
      <c r="Z142" s="12"/>
      <c r="AA142" s="12"/>
    </row>
    <row r="143" spans="1:27" ht="22.5" customHeight="1">
      <c r="A143" s="4">
        <v>140</v>
      </c>
      <c r="B143" s="5" t="s">
        <v>199</v>
      </c>
      <c r="C143" s="6" t="s">
        <v>1857</v>
      </c>
      <c r="D143" s="5" t="s">
        <v>1015</v>
      </c>
      <c r="E143" s="5" t="s">
        <v>1858</v>
      </c>
      <c r="F143" s="5" t="s">
        <v>1859</v>
      </c>
      <c r="G143" s="5" t="s">
        <v>635</v>
      </c>
      <c r="H143" s="5" t="s">
        <v>22</v>
      </c>
      <c r="I143" s="5" t="s">
        <v>1860</v>
      </c>
      <c r="J143" s="5" t="s">
        <v>1861</v>
      </c>
      <c r="K143" s="5" t="s">
        <v>635</v>
      </c>
      <c r="L143" s="5" t="s">
        <v>22</v>
      </c>
      <c r="M143" s="5" t="s">
        <v>1862</v>
      </c>
      <c r="N143" s="5" t="s">
        <v>1863</v>
      </c>
      <c r="O143" s="5" t="s">
        <v>635</v>
      </c>
      <c r="P143" s="5" t="s">
        <v>22</v>
      </c>
      <c r="Q143" s="11" t="s">
        <v>1848</v>
      </c>
      <c r="R143" s="11" t="s">
        <v>635</v>
      </c>
      <c r="S143" s="11" t="s">
        <v>652</v>
      </c>
      <c r="T143" s="11" t="s">
        <v>635</v>
      </c>
      <c r="U143" s="11" t="s">
        <v>653</v>
      </c>
      <c r="V143" s="11" t="s">
        <v>635</v>
      </c>
      <c r="X143" s="12"/>
      <c r="Y143" s="12"/>
      <c r="Z143" s="12"/>
      <c r="AA143" s="12"/>
    </row>
    <row r="144" spans="1:27" ht="22.5" customHeight="1">
      <c r="A144" s="4">
        <v>141</v>
      </c>
      <c r="B144" s="5" t="s">
        <v>199</v>
      </c>
      <c r="C144" s="6" t="s">
        <v>1864</v>
      </c>
      <c r="D144" s="5" t="s">
        <v>1015</v>
      </c>
      <c r="E144" s="5" t="s">
        <v>1865</v>
      </c>
      <c r="F144" s="5" t="s">
        <v>1866</v>
      </c>
      <c r="G144" s="5" t="s">
        <v>211</v>
      </c>
      <c r="H144" s="5" t="s">
        <v>22</v>
      </c>
      <c r="I144" s="5" t="s">
        <v>1867</v>
      </c>
      <c r="J144" s="5" t="s">
        <v>1868</v>
      </c>
      <c r="K144" s="5" t="s">
        <v>211</v>
      </c>
      <c r="L144" s="5" t="s">
        <v>22</v>
      </c>
      <c r="M144" s="5" t="s">
        <v>1869</v>
      </c>
      <c r="N144" s="5" t="s">
        <v>1870</v>
      </c>
      <c r="O144" s="5" t="s">
        <v>211</v>
      </c>
      <c r="P144" s="5" t="s">
        <v>22</v>
      </c>
      <c r="Q144" s="11" t="s">
        <v>237</v>
      </c>
      <c r="R144" s="11" t="s">
        <v>211</v>
      </c>
      <c r="S144" s="11" t="s">
        <v>23</v>
      </c>
      <c r="T144" s="11" t="s">
        <v>23</v>
      </c>
      <c r="U144" s="11" t="s">
        <v>23</v>
      </c>
      <c r="V144" s="11" t="s">
        <v>23</v>
      </c>
      <c r="X144" s="12"/>
      <c r="Y144" s="12"/>
      <c r="Z144" s="12"/>
      <c r="AA144" s="12"/>
    </row>
    <row r="145" spans="1:27" ht="22.5" customHeight="1">
      <c r="A145" s="4">
        <v>142</v>
      </c>
      <c r="B145" s="5" t="s">
        <v>199</v>
      </c>
      <c r="C145" s="6" t="s">
        <v>1871</v>
      </c>
      <c r="D145" s="5" t="s">
        <v>1015</v>
      </c>
      <c r="E145" s="5" t="s">
        <v>1872</v>
      </c>
      <c r="F145" s="5" t="s">
        <v>1873</v>
      </c>
      <c r="G145" s="5" t="s">
        <v>211</v>
      </c>
      <c r="H145" s="5" t="s">
        <v>22</v>
      </c>
      <c r="I145" s="5" t="s">
        <v>1874</v>
      </c>
      <c r="J145" s="5" t="s">
        <v>1875</v>
      </c>
      <c r="K145" s="5" t="s">
        <v>211</v>
      </c>
      <c r="L145" s="5" t="s">
        <v>22</v>
      </c>
      <c r="M145" s="5" t="s">
        <v>23</v>
      </c>
      <c r="N145" s="5" t="s">
        <v>23</v>
      </c>
      <c r="O145" s="5" t="s">
        <v>23</v>
      </c>
      <c r="P145" s="5" t="s">
        <v>23</v>
      </c>
      <c r="Q145" s="11" t="s">
        <v>237</v>
      </c>
      <c r="R145" s="11" t="s">
        <v>211</v>
      </c>
      <c r="S145" s="11" t="s">
        <v>23</v>
      </c>
      <c r="T145" s="11" t="s">
        <v>23</v>
      </c>
      <c r="U145" s="11" t="s">
        <v>23</v>
      </c>
      <c r="V145" s="11" t="s">
        <v>23</v>
      </c>
      <c r="X145" s="12"/>
      <c r="Y145" s="12"/>
      <c r="Z145" s="12"/>
      <c r="AA145" s="12"/>
    </row>
    <row r="146" spans="1:27" ht="22.5" customHeight="1">
      <c r="A146" s="4">
        <v>143</v>
      </c>
      <c r="B146" s="5" t="s">
        <v>199</v>
      </c>
      <c r="C146" s="6" t="s">
        <v>1876</v>
      </c>
      <c r="D146" s="5" t="s">
        <v>1015</v>
      </c>
      <c r="E146" s="5" t="s">
        <v>1877</v>
      </c>
      <c r="F146" s="5" t="s">
        <v>1878</v>
      </c>
      <c r="G146" s="5" t="s">
        <v>224</v>
      </c>
      <c r="H146" s="5" t="s">
        <v>22</v>
      </c>
      <c r="I146" s="5" t="s">
        <v>1879</v>
      </c>
      <c r="J146" s="5" t="s">
        <v>1880</v>
      </c>
      <c r="K146" s="5" t="s">
        <v>224</v>
      </c>
      <c r="L146" s="5" t="s">
        <v>22</v>
      </c>
      <c r="M146" s="5" t="s">
        <v>1881</v>
      </c>
      <c r="N146" s="5" t="s">
        <v>1882</v>
      </c>
      <c r="O146" s="5" t="s">
        <v>224</v>
      </c>
      <c r="P146" s="5" t="s">
        <v>22</v>
      </c>
      <c r="Q146" s="11" t="s">
        <v>1883</v>
      </c>
      <c r="R146" s="11" t="s">
        <v>1884</v>
      </c>
      <c r="S146" s="11" t="s">
        <v>23</v>
      </c>
      <c r="T146" s="11" t="s">
        <v>23</v>
      </c>
      <c r="U146" s="11" t="s">
        <v>23</v>
      </c>
      <c r="V146" s="11" t="s">
        <v>23</v>
      </c>
      <c r="X146" s="12"/>
      <c r="Y146" s="12"/>
      <c r="Z146" s="12"/>
      <c r="AA146" s="12"/>
    </row>
    <row r="147" spans="1:27" ht="22.5" customHeight="1">
      <c r="A147" s="4">
        <v>144</v>
      </c>
      <c r="B147" s="5" t="s">
        <v>199</v>
      </c>
      <c r="C147" s="6" t="s">
        <v>1885</v>
      </c>
      <c r="D147" s="5" t="s">
        <v>1015</v>
      </c>
      <c r="E147" s="5" t="s">
        <v>1886</v>
      </c>
      <c r="F147" s="5" t="s">
        <v>1887</v>
      </c>
      <c r="G147" s="5" t="s">
        <v>635</v>
      </c>
      <c r="H147" s="5" t="s">
        <v>22</v>
      </c>
      <c r="I147" s="5" t="s">
        <v>1888</v>
      </c>
      <c r="J147" s="5" t="s">
        <v>1889</v>
      </c>
      <c r="K147" s="5" t="s">
        <v>635</v>
      </c>
      <c r="L147" s="5" t="s">
        <v>22</v>
      </c>
      <c r="M147" s="5" t="s">
        <v>1890</v>
      </c>
      <c r="N147" s="5" t="s">
        <v>1891</v>
      </c>
      <c r="O147" s="5" t="s">
        <v>635</v>
      </c>
      <c r="P147" s="5" t="s">
        <v>22</v>
      </c>
      <c r="Q147" s="11" t="s">
        <v>1892</v>
      </c>
      <c r="R147" s="11" t="s">
        <v>635</v>
      </c>
      <c r="S147" s="11" t="s">
        <v>652</v>
      </c>
      <c r="T147" s="11" t="s">
        <v>635</v>
      </c>
      <c r="U147" s="11" t="s">
        <v>653</v>
      </c>
      <c r="V147" s="11" t="s">
        <v>635</v>
      </c>
      <c r="X147" s="12"/>
      <c r="Y147" s="12"/>
      <c r="Z147" s="12"/>
      <c r="AA147" s="12"/>
    </row>
    <row r="148" spans="1:27" ht="22.5" customHeight="1">
      <c r="A148" s="4">
        <v>145</v>
      </c>
      <c r="B148" s="5" t="s">
        <v>199</v>
      </c>
      <c r="C148" s="6" t="s">
        <v>1893</v>
      </c>
      <c r="D148" s="5" t="s">
        <v>1015</v>
      </c>
      <c r="E148" s="5" t="s">
        <v>1894</v>
      </c>
      <c r="F148" s="5" t="s">
        <v>1895</v>
      </c>
      <c r="G148" s="5" t="s">
        <v>211</v>
      </c>
      <c r="H148" s="5" t="s">
        <v>22</v>
      </c>
      <c r="I148" s="5" t="s">
        <v>23</v>
      </c>
      <c r="J148" s="5" t="s">
        <v>23</v>
      </c>
      <c r="K148" s="5" t="s">
        <v>23</v>
      </c>
      <c r="L148" s="5" t="s">
        <v>23</v>
      </c>
      <c r="M148" s="5" t="s">
        <v>23</v>
      </c>
      <c r="N148" s="5" t="s">
        <v>23</v>
      </c>
      <c r="O148" s="5" t="s">
        <v>23</v>
      </c>
      <c r="P148" s="5" t="s">
        <v>23</v>
      </c>
      <c r="Q148" s="11" t="s">
        <v>1896</v>
      </c>
      <c r="R148" s="11" t="s">
        <v>211</v>
      </c>
      <c r="S148" s="11" t="s">
        <v>23</v>
      </c>
      <c r="T148" s="11" t="s">
        <v>23</v>
      </c>
      <c r="U148" s="11" t="s">
        <v>23</v>
      </c>
      <c r="V148" s="11" t="s">
        <v>23</v>
      </c>
      <c r="X148" s="12"/>
      <c r="Y148" s="12"/>
      <c r="Z148" s="12"/>
      <c r="AA148" s="12"/>
    </row>
    <row r="149" spans="1:27" ht="22.5" customHeight="1">
      <c r="A149" s="4">
        <v>146</v>
      </c>
      <c r="B149" s="5" t="s">
        <v>199</v>
      </c>
      <c r="C149" s="6" t="s">
        <v>1897</v>
      </c>
      <c r="D149" s="5" t="s">
        <v>1015</v>
      </c>
      <c r="E149" s="5" t="s">
        <v>1898</v>
      </c>
      <c r="F149" s="5" t="s">
        <v>1899</v>
      </c>
      <c r="G149" s="5" t="s">
        <v>635</v>
      </c>
      <c r="H149" s="5" t="s">
        <v>22</v>
      </c>
      <c r="I149" s="5" t="s">
        <v>1900</v>
      </c>
      <c r="J149" s="5" t="s">
        <v>1901</v>
      </c>
      <c r="K149" s="5" t="s">
        <v>635</v>
      </c>
      <c r="L149" s="5" t="s">
        <v>22</v>
      </c>
      <c r="M149" s="5" t="s">
        <v>1902</v>
      </c>
      <c r="N149" s="5" t="s">
        <v>1903</v>
      </c>
      <c r="O149" s="5" t="s">
        <v>635</v>
      </c>
      <c r="P149" s="5" t="s">
        <v>22</v>
      </c>
      <c r="Q149" s="11" t="s">
        <v>1892</v>
      </c>
      <c r="R149" s="11" t="s">
        <v>635</v>
      </c>
      <c r="S149" s="11" t="s">
        <v>1849</v>
      </c>
      <c r="T149" s="11" t="s">
        <v>635</v>
      </c>
      <c r="U149" s="11" t="s">
        <v>1848</v>
      </c>
      <c r="V149" s="11" t="s">
        <v>635</v>
      </c>
      <c r="X149" s="12"/>
      <c r="Y149" s="12"/>
      <c r="Z149" s="12"/>
      <c r="AA149" s="12"/>
    </row>
    <row r="150" spans="1:27" ht="22.5" customHeight="1">
      <c r="A150" s="4">
        <v>147</v>
      </c>
      <c r="B150" s="5" t="s">
        <v>199</v>
      </c>
      <c r="C150" s="6" t="s">
        <v>1904</v>
      </c>
      <c r="D150" s="5" t="s">
        <v>1015</v>
      </c>
      <c r="E150" s="5" t="s">
        <v>1905</v>
      </c>
      <c r="F150" s="5" t="s">
        <v>1906</v>
      </c>
      <c r="G150" s="5" t="s">
        <v>224</v>
      </c>
      <c r="H150" s="5" t="s">
        <v>30</v>
      </c>
      <c r="I150" s="5" t="s">
        <v>1907</v>
      </c>
      <c r="J150" s="5" t="s">
        <v>1908</v>
      </c>
      <c r="K150" s="5" t="s">
        <v>224</v>
      </c>
      <c r="L150" s="5" t="s">
        <v>30</v>
      </c>
      <c r="M150" s="5" t="s">
        <v>23</v>
      </c>
      <c r="N150" s="5" t="s">
        <v>23</v>
      </c>
      <c r="O150" s="5" t="s">
        <v>23</v>
      </c>
      <c r="P150" s="5" t="s">
        <v>23</v>
      </c>
      <c r="Q150" s="11" t="s">
        <v>229</v>
      </c>
      <c r="R150" s="11" t="s">
        <v>224</v>
      </c>
      <c r="S150" s="11" t="s">
        <v>23</v>
      </c>
      <c r="T150" s="11" t="s">
        <v>23</v>
      </c>
      <c r="U150" s="11" t="s">
        <v>23</v>
      </c>
      <c r="V150" s="11" t="s">
        <v>23</v>
      </c>
      <c r="X150" s="12"/>
      <c r="Y150" s="12"/>
      <c r="Z150" s="12"/>
      <c r="AA150" s="12"/>
    </row>
    <row r="151" spans="1:27" ht="22.5" customHeight="1">
      <c r="A151" s="4">
        <v>148</v>
      </c>
      <c r="B151" s="5" t="s">
        <v>199</v>
      </c>
      <c r="C151" s="6" t="s">
        <v>1909</v>
      </c>
      <c r="D151" s="5" t="s">
        <v>1015</v>
      </c>
      <c r="E151" s="5" t="s">
        <v>1910</v>
      </c>
      <c r="F151" s="5" t="s">
        <v>1911</v>
      </c>
      <c r="G151" s="5" t="s">
        <v>224</v>
      </c>
      <c r="H151" s="5" t="s">
        <v>30</v>
      </c>
      <c r="I151" s="5" t="s">
        <v>1912</v>
      </c>
      <c r="J151" s="5" t="s">
        <v>1913</v>
      </c>
      <c r="K151" s="5" t="s">
        <v>224</v>
      </c>
      <c r="L151" s="5" t="s">
        <v>30</v>
      </c>
      <c r="M151" s="5" t="s">
        <v>23</v>
      </c>
      <c r="N151" s="5" t="s">
        <v>23</v>
      </c>
      <c r="O151" s="5" t="s">
        <v>23</v>
      </c>
      <c r="P151" s="5" t="s">
        <v>23</v>
      </c>
      <c r="Q151" s="11" t="s">
        <v>1914</v>
      </c>
      <c r="R151" s="11" t="s">
        <v>1915</v>
      </c>
      <c r="S151" s="11" t="s">
        <v>23</v>
      </c>
      <c r="T151" s="11" t="s">
        <v>23</v>
      </c>
      <c r="U151" s="11" t="s">
        <v>23</v>
      </c>
      <c r="V151" s="11" t="s">
        <v>23</v>
      </c>
      <c r="X151" s="12"/>
      <c r="Y151" s="12"/>
      <c r="Z151" s="12"/>
      <c r="AA151" s="12"/>
    </row>
    <row r="152" spans="1:27" ht="22.5" customHeight="1">
      <c r="A152" s="4">
        <v>149</v>
      </c>
      <c r="B152" s="5" t="s">
        <v>199</v>
      </c>
      <c r="C152" s="6" t="s">
        <v>1916</v>
      </c>
      <c r="D152" s="5" t="s">
        <v>1015</v>
      </c>
      <c r="E152" s="5" t="s">
        <v>1917</v>
      </c>
      <c r="F152" s="5" t="s">
        <v>1918</v>
      </c>
      <c r="G152" s="5" t="s">
        <v>203</v>
      </c>
      <c r="H152" s="5" t="s">
        <v>30</v>
      </c>
      <c r="I152" s="5" t="s">
        <v>1919</v>
      </c>
      <c r="J152" s="5" t="s">
        <v>1920</v>
      </c>
      <c r="K152" s="5" t="s">
        <v>203</v>
      </c>
      <c r="L152" s="5" t="s">
        <v>30</v>
      </c>
      <c r="M152" s="5" t="s">
        <v>1921</v>
      </c>
      <c r="N152" s="5" t="s">
        <v>1922</v>
      </c>
      <c r="O152" s="5" t="s">
        <v>203</v>
      </c>
      <c r="P152" s="5" t="s">
        <v>30</v>
      </c>
      <c r="Q152" s="11" t="s">
        <v>1923</v>
      </c>
      <c r="R152" s="11" t="s">
        <v>203</v>
      </c>
      <c r="S152" s="11" t="s">
        <v>1924</v>
      </c>
      <c r="T152" s="11" t="s">
        <v>203</v>
      </c>
      <c r="U152" s="11" t="s">
        <v>1925</v>
      </c>
      <c r="V152" s="11" t="s">
        <v>203</v>
      </c>
      <c r="X152" s="12"/>
      <c r="Y152" s="12"/>
      <c r="Z152" s="12"/>
      <c r="AA152" s="12"/>
    </row>
    <row r="153" spans="1:27" ht="22.5" customHeight="1">
      <c r="A153" s="4">
        <v>150</v>
      </c>
      <c r="B153" s="5" t="s">
        <v>199</v>
      </c>
      <c r="C153" s="6" t="s">
        <v>1926</v>
      </c>
      <c r="D153" s="5" t="s">
        <v>1015</v>
      </c>
      <c r="E153" s="5" t="s">
        <v>1927</v>
      </c>
      <c r="F153" s="5" t="s">
        <v>1928</v>
      </c>
      <c r="G153" s="5" t="s">
        <v>211</v>
      </c>
      <c r="H153" s="5" t="s">
        <v>30</v>
      </c>
      <c r="I153" s="5" t="s">
        <v>1929</v>
      </c>
      <c r="J153" s="5" t="s">
        <v>1930</v>
      </c>
      <c r="K153" s="5" t="s">
        <v>211</v>
      </c>
      <c r="L153" s="5" t="s">
        <v>30</v>
      </c>
      <c r="M153" s="5" t="s">
        <v>1931</v>
      </c>
      <c r="N153" s="5" t="s">
        <v>1932</v>
      </c>
      <c r="O153" s="5" t="s">
        <v>211</v>
      </c>
      <c r="P153" s="5" t="s">
        <v>30</v>
      </c>
      <c r="Q153" s="11" t="s">
        <v>643</v>
      </c>
      <c r="R153" s="11" t="s">
        <v>211</v>
      </c>
      <c r="S153" s="11" t="s">
        <v>23</v>
      </c>
      <c r="T153" s="11" t="s">
        <v>23</v>
      </c>
      <c r="U153" s="11" t="s">
        <v>23</v>
      </c>
      <c r="V153" s="11" t="s">
        <v>23</v>
      </c>
      <c r="X153" s="12"/>
      <c r="Y153" s="12"/>
      <c r="Z153" s="12"/>
      <c r="AA153" s="12"/>
    </row>
    <row r="154" spans="1:27" ht="22.5" customHeight="1">
      <c r="A154" s="4">
        <v>151</v>
      </c>
      <c r="B154" s="5" t="s">
        <v>199</v>
      </c>
      <c r="C154" s="6" t="s">
        <v>1933</v>
      </c>
      <c r="D154" s="5" t="s">
        <v>1015</v>
      </c>
      <c r="E154" s="5" t="s">
        <v>1934</v>
      </c>
      <c r="F154" s="5" t="s">
        <v>1935</v>
      </c>
      <c r="G154" s="5" t="s">
        <v>1936</v>
      </c>
      <c r="H154" s="5" t="s">
        <v>22</v>
      </c>
      <c r="I154" s="5" t="s">
        <v>1937</v>
      </c>
      <c r="J154" s="5" t="s">
        <v>1938</v>
      </c>
      <c r="K154" s="5" t="s">
        <v>1936</v>
      </c>
      <c r="L154" s="5" t="s">
        <v>22</v>
      </c>
      <c r="M154" s="5" t="s">
        <v>1939</v>
      </c>
      <c r="N154" s="5" t="s">
        <v>1940</v>
      </c>
      <c r="O154" s="5" t="s">
        <v>1936</v>
      </c>
      <c r="P154" s="5" t="s">
        <v>22</v>
      </c>
      <c r="Q154" s="11" t="s">
        <v>1941</v>
      </c>
      <c r="R154" s="11" t="s">
        <v>1942</v>
      </c>
      <c r="S154" s="11" t="s">
        <v>23</v>
      </c>
      <c r="T154" s="11" t="s">
        <v>23</v>
      </c>
      <c r="U154" s="11" t="s">
        <v>23</v>
      </c>
      <c r="V154" s="11" t="s">
        <v>23</v>
      </c>
      <c r="X154" s="12"/>
      <c r="Y154" s="12"/>
      <c r="Z154" s="12"/>
      <c r="AA154" s="12"/>
    </row>
    <row r="155" spans="1:27" ht="22.5" customHeight="1">
      <c r="A155" s="4">
        <v>152</v>
      </c>
      <c r="B155" s="5" t="s">
        <v>199</v>
      </c>
      <c r="C155" s="6" t="s">
        <v>1943</v>
      </c>
      <c r="D155" s="5" t="s">
        <v>1015</v>
      </c>
      <c r="E155" s="5" t="s">
        <v>1944</v>
      </c>
      <c r="F155" s="5" t="s">
        <v>1945</v>
      </c>
      <c r="G155" s="5" t="s">
        <v>203</v>
      </c>
      <c r="H155" s="5" t="s">
        <v>22</v>
      </c>
      <c r="I155" s="5" t="s">
        <v>1946</v>
      </c>
      <c r="J155" s="5" t="s">
        <v>1947</v>
      </c>
      <c r="K155" s="5" t="s">
        <v>203</v>
      </c>
      <c r="L155" s="5" t="s">
        <v>22</v>
      </c>
      <c r="M155" s="5" t="s">
        <v>1948</v>
      </c>
      <c r="N155" s="5" t="s">
        <v>1949</v>
      </c>
      <c r="O155" s="5" t="s">
        <v>203</v>
      </c>
      <c r="P155" s="5" t="s">
        <v>22</v>
      </c>
      <c r="Q155" s="11" t="s">
        <v>23</v>
      </c>
      <c r="R155" s="11" t="s">
        <v>23</v>
      </c>
      <c r="S155" s="11" t="s">
        <v>23</v>
      </c>
      <c r="T155" s="11" t="s">
        <v>23</v>
      </c>
      <c r="U155" s="11" t="s">
        <v>23</v>
      </c>
      <c r="V155" s="11" t="s">
        <v>23</v>
      </c>
      <c r="X155" s="12"/>
      <c r="Y155" s="12"/>
      <c r="Z155" s="12"/>
      <c r="AA155" s="12"/>
    </row>
    <row r="156" spans="1:27" ht="22.5" customHeight="1">
      <c r="A156" s="4">
        <v>153</v>
      </c>
      <c r="B156" s="5" t="s">
        <v>246</v>
      </c>
      <c r="C156" s="6" t="s">
        <v>1950</v>
      </c>
      <c r="D156" s="5" t="s">
        <v>1015</v>
      </c>
      <c r="E156" s="5" t="s">
        <v>1951</v>
      </c>
      <c r="F156" s="5" t="s">
        <v>1952</v>
      </c>
      <c r="G156" s="5" t="s">
        <v>250</v>
      </c>
      <c r="H156" s="5" t="s">
        <v>22</v>
      </c>
      <c r="I156" s="5" t="s">
        <v>1953</v>
      </c>
      <c r="J156" s="5" t="s">
        <v>1954</v>
      </c>
      <c r="K156" s="5" t="s">
        <v>250</v>
      </c>
      <c r="L156" s="5" t="s">
        <v>22</v>
      </c>
      <c r="M156" s="5" t="s">
        <v>1955</v>
      </c>
      <c r="N156" s="5" t="s">
        <v>1956</v>
      </c>
      <c r="O156" s="5" t="s">
        <v>250</v>
      </c>
      <c r="P156" s="5" t="s">
        <v>22</v>
      </c>
      <c r="Q156" s="11" t="s">
        <v>1957</v>
      </c>
      <c r="R156" s="11" t="s">
        <v>1958</v>
      </c>
      <c r="S156" s="11" t="s">
        <v>1959</v>
      </c>
      <c r="T156" s="11" t="s">
        <v>1958</v>
      </c>
      <c r="U156" s="11" t="s">
        <v>23</v>
      </c>
      <c r="V156" s="11" t="s">
        <v>23</v>
      </c>
      <c r="X156" s="12"/>
      <c r="Y156" s="12"/>
      <c r="Z156" s="12"/>
      <c r="AA156" s="12"/>
    </row>
    <row r="157" spans="1:27" ht="22.5" customHeight="1">
      <c r="A157" s="4">
        <v>154</v>
      </c>
      <c r="B157" s="5" t="s">
        <v>246</v>
      </c>
      <c r="C157" s="6" t="s">
        <v>1960</v>
      </c>
      <c r="D157" s="5" t="s">
        <v>1015</v>
      </c>
      <c r="E157" s="5" t="s">
        <v>1961</v>
      </c>
      <c r="F157" s="5" t="s">
        <v>1962</v>
      </c>
      <c r="G157" s="5" t="s">
        <v>250</v>
      </c>
      <c r="H157" s="5" t="s">
        <v>30</v>
      </c>
      <c r="I157" s="5" t="s">
        <v>23</v>
      </c>
      <c r="J157" s="5" t="s">
        <v>23</v>
      </c>
      <c r="K157" s="5" t="s">
        <v>23</v>
      </c>
      <c r="L157" s="5" t="s">
        <v>23</v>
      </c>
      <c r="M157" s="5" t="s">
        <v>23</v>
      </c>
      <c r="N157" s="5" t="s">
        <v>23</v>
      </c>
      <c r="O157" s="5" t="s">
        <v>23</v>
      </c>
      <c r="P157" s="5" t="s">
        <v>23</v>
      </c>
      <c r="Q157" s="11" t="s">
        <v>1963</v>
      </c>
      <c r="R157" s="11" t="s">
        <v>284</v>
      </c>
      <c r="S157" s="11" t="s">
        <v>23</v>
      </c>
      <c r="T157" s="11" t="s">
        <v>23</v>
      </c>
      <c r="U157" s="11" t="s">
        <v>23</v>
      </c>
      <c r="V157" s="11" t="s">
        <v>23</v>
      </c>
      <c r="X157" s="12"/>
      <c r="Y157" s="12"/>
      <c r="Z157" s="12"/>
      <c r="AA157" s="12"/>
    </row>
    <row r="158" spans="1:27" ht="22.5" customHeight="1">
      <c r="A158" s="4">
        <v>155</v>
      </c>
      <c r="B158" s="5" t="s">
        <v>246</v>
      </c>
      <c r="C158" s="6" t="s">
        <v>1964</v>
      </c>
      <c r="D158" s="5" t="s">
        <v>1015</v>
      </c>
      <c r="E158" s="5" t="s">
        <v>1965</v>
      </c>
      <c r="F158" s="5" t="s">
        <v>1966</v>
      </c>
      <c r="G158" s="5" t="s">
        <v>1967</v>
      </c>
      <c r="H158" s="5" t="s">
        <v>30</v>
      </c>
      <c r="I158" s="5" t="s">
        <v>1968</v>
      </c>
      <c r="J158" s="5" t="s">
        <v>1969</v>
      </c>
      <c r="K158" s="5" t="s">
        <v>1967</v>
      </c>
      <c r="L158" s="5" t="s">
        <v>30</v>
      </c>
      <c r="M158" s="5" t="s">
        <v>23</v>
      </c>
      <c r="N158" s="5" t="s">
        <v>23</v>
      </c>
      <c r="O158" s="5" t="s">
        <v>23</v>
      </c>
      <c r="P158" s="5" t="s">
        <v>23</v>
      </c>
      <c r="Q158" s="11" t="s">
        <v>1970</v>
      </c>
      <c r="R158" s="11" t="s">
        <v>1967</v>
      </c>
      <c r="S158" s="11" t="s">
        <v>1971</v>
      </c>
      <c r="T158" s="11" t="s">
        <v>1967</v>
      </c>
      <c r="U158" s="11" t="s">
        <v>23</v>
      </c>
      <c r="V158" s="11" t="s">
        <v>23</v>
      </c>
      <c r="X158" s="12"/>
      <c r="Y158" s="12"/>
      <c r="Z158" s="12"/>
      <c r="AA158" s="12"/>
    </row>
    <row r="159" spans="1:27" ht="22.5" customHeight="1">
      <c r="A159" s="4">
        <v>156</v>
      </c>
      <c r="B159" s="5" t="s">
        <v>246</v>
      </c>
      <c r="C159" s="6" t="s">
        <v>1972</v>
      </c>
      <c r="D159" s="5" t="s">
        <v>1015</v>
      </c>
      <c r="E159" s="5" t="s">
        <v>1973</v>
      </c>
      <c r="F159" s="5" t="s">
        <v>1974</v>
      </c>
      <c r="G159" s="5" t="s">
        <v>250</v>
      </c>
      <c r="H159" s="5" t="s">
        <v>22</v>
      </c>
      <c r="I159" s="5" t="s">
        <v>23</v>
      </c>
      <c r="J159" s="5" t="s">
        <v>23</v>
      </c>
      <c r="K159" s="5" t="s">
        <v>23</v>
      </c>
      <c r="L159" s="5" t="s">
        <v>23</v>
      </c>
      <c r="M159" s="5" t="s">
        <v>23</v>
      </c>
      <c r="N159" s="5" t="s">
        <v>23</v>
      </c>
      <c r="O159" s="5" t="s">
        <v>23</v>
      </c>
      <c r="P159" s="5" t="s">
        <v>23</v>
      </c>
      <c r="Q159" s="11" t="s">
        <v>283</v>
      </c>
      <c r="R159" s="11" t="s">
        <v>669</v>
      </c>
      <c r="S159" s="11" t="s">
        <v>1975</v>
      </c>
      <c r="T159" s="11" t="s">
        <v>669</v>
      </c>
      <c r="U159" s="11" t="s">
        <v>23</v>
      </c>
      <c r="V159" s="11" t="s">
        <v>23</v>
      </c>
      <c r="X159" s="12"/>
      <c r="Y159" s="12"/>
      <c r="Z159" s="12"/>
      <c r="AA159" s="12"/>
    </row>
    <row r="160" spans="1:27" ht="22.5" customHeight="1">
      <c r="A160" s="4">
        <v>157</v>
      </c>
      <c r="B160" s="5" t="s">
        <v>246</v>
      </c>
      <c r="C160" s="6" t="s">
        <v>1976</v>
      </c>
      <c r="D160" s="5" t="s">
        <v>1015</v>
      </c>
      <c r="E160" s="5" t="s">
        <v>1977</v>
      </c>
      <c r="F160" s="5" t="s">
        <v>1978</v>
      </c>
      <c r="G160" s="5" t="s">
        <v>687</v>
      </c>
      <c r="H160" s="5" t="s">
        <v>30</v>
      </c>
      <c r="I160" s="5" t="s">
        <v>23</v>
      </c>
      <c r="J160" s="5" t="s">
        <v>23</v>
      </c>
      <c r="K160" s="5" t="s">
        <v>23</v>
      </c>
      <c r="L160" s="5" t="s">
        <v>23</v>
      </c>
      <c r="M160" s="5" t="s">
        <v>23</v>
      </c>
      <c r="N160" s="5" t="s">
        <v>23</v>
      </c>
      <c r="O160" s="5" t="s">
        <v>23</v>
      </c>
      <c r="P160" s="5" t="s">
        <v>23</v>
      </c>
      <c r="Q160" s="11" t="s">
        <v>1979</v>
      </c>
      <c r="R160" s="11" t="s">
        <v>1980</v>
      </c>
      <c r="S160" s="11" t="s">
        <v>23</v>
      </c>
      <c r="T160" s="11" t="s">
        <v>23</v>
      </c>
      <c r="U160" s="11" t="s">
        <v>23</v>
      </c>
      <c r="V160" s="11" t="s">
        <v>23</v>
      </c>
      <c r="X160" s="12"/>
      <c r="Y160" s="12"/>
      <c r="Z160" s="12"/>
      <c r="AA160" s="12"/>
    </row>
    <row r="161" spans="1:27" ht="22.5" customHeight="1">
      <c r="A161" s="4">
        <v>158</v>
      </c>
      <c r="B161" s="5" t="s">
        <v>246</v>
      </c>
      <c r="C161" s="6" t="s">
        <v>1981</v>
      </c>
      <c r="D161" s="5" t="s">
        <v>1015</v>
      </c>
      <c r="E161" s="5" t="s">
        <v>1982</v>
      </c>
      <c r="F161" s="5" t="s">
        <v>1983</v>
      </c>
      <c r="G161" s="5" t="s">
        <v>1984</v>
      </c>
      <c r="H161" s="5" t="s">
        <v>30</v>
      </c>
      <c r="I161" s="5" t="s">
        <v>23</v>
      </c>
      <c r="J161" s="5" t="s">
        <v>23</v>
      </c>
      <c r="K161" s="5" t="s">
        <v>23</v>
      </c>
      <c r="L161" s="5" t="s">
        <v>23</v>
      </c>
      <c r="M161" s="5" t="s">
        <v>23</v>
      </c>
      <c r="N161" s="5" t="s">
        <v>23</v>
      </c>
      <c r="O161" s="5" t="s">
        <v>23</v>
      </c>
      <c r="P161" s="5" t="s">
        <v>23</v>
      </c>
      <c r="Q161" s="11" t="s">
        <v>23</v>
      </c>
      <c r="R161" s="11" t="s">
        <v>23</v>
      </c>
      <c r="S161" s="11" t="s">
        <v>23</v>
      </c>
      <c r="T161" s="11" t="s">
        <v>23</v>
      </c>
      <c r="U161" s="11" t="s">
        <v>23</v>
      </c>
      <c r="V161" s="11" t="s">
        <v>23</v>
      </c>
      <c r="X161" s="12"/>
      <c r="Y161" s="12"/>
      <c r="Z161" s="12"/>
      <c r="AA161" s="12"/>
    </row>
    <row r="162" spans="1:27" ht="22.5" customHeight="1">
      <c r="A162" s="4">
        <v>159</v>
      </c>
      <c r="B162" s="5" t="s">
        <v>246</v>
      </c>
      <c r="C162" s="6" t="s">
        <v>1985</v>
      </c>
      <c r="D162" s="5" t="s">
        <v>1015</v>
      </c>
      <c r="E162" s="5" t="s">
        <v>1986</v>
      </c>
      <c r="F162" s="5" t="s">
        <v>1987</v>
      </c>
      <c r="G162" s="5" t="s">
        <v>687</v>
      </c>
      <c r="H162" s="5" t="s">
        <v>22</v>
      </c>
      <c r="I162" s="5" t="s">
        <v>23</v>
      </c>
      <c r="J162" s="5" t="s">
        <v>23</v>
      </c>
      <c r="K162" s="5" t="s">
        <v>23</v>
      </c>
      <c r="L162" s="5" t="s">
        <v>23</v>
      </c>
      <c r="M162" s="5" t="s">
        <v>23</v>
      </c>
      <c r="N162" s="5" t="s">
        <v>23</v>
      </c>
      <c r="O162" s="5" t="s">
        <v>23</v>
      </c>
      <c r="P162" s="5" t="s">
        <v>23</v>
      </c>
      <c r="Q162" s="11" t="s">
        <v>693</v>
      </c>
      <c r="R162" s="11" t="s">
        <v>687</v>
      </c>
      <c r="S162" s="11" t="s">
        <v>1988</v>
      </c>
      <c r="T162" s="11" t="s">
        <v>1989</v>
      </c>
      <c r="U162" s="11" t="s">
        <v>23</v>
      </c>
      <c r="V162" s="11" t="s">
        <v>23</v>
      </c>
      <c r="X162" s="12"/>
      <c r="Y162" s="12"/>
      <c r="Z162" s="12"/>
      <c r="AA162" s="12"/>
    </row>
    <row r="163" spans="1:27" ht="22.5" customHeight="1">
      <c r="A163" s="4">
        <v>160</v>
      </c>
      <c r="B163" s="5" t="s">
        <v>246</v>
      </c>
      <c r="C163" s="6" t="s">
        <v>1990</v>
      </c>
      <c r="D163" s="5" t="s">
        <v>1015</v>
      </c>
      <c r="E163" s="5" t="s">
        <v>1991</v>
      </c>
      <c r="F163" s="5" t="s">
        <v>1992</v>
      </c>
      <c r="G163" s="5" t="s">
        <v>1967</v>
      </c>
      <c r="H163" s="5" t="s">
        <v>30</v>
      </c>
      <c r="I163" s="5" t="s">
        <v>23</v>
      </c>
      <c r="J163" s="5" t="s">
        <v>23</v>
      </c>
      <c r="K163" s="5" t="s">
        <v>23</v>
      </c>
      <c r="L163" s="5" t="s">
        <v>23</v>
      </c>
      <c r="M163" s="5" t="s">
        <v>23</v>
      </c>
      <c r="N163" s="5" t="s">
        <v>23</v>
      </c>
      <c r="O163" s="5" t="s">
        <v>23</v>
      </c>
      <c r="P163" s="5" t="s">
        <v>23</v>
      </c>
      <c r="Q163" s="11" t="s">
        <v>1993</v>
      </c>
      <c r="R163" s="11" t="s">
        <v>1994</v>
      </c>
      <c r="S163" s="11" t="s">
        <v>23</v>
      </c>
      <c r="T163" s="11" t="s">
        <v>23</v>
      </c>
      <c r="U163" s="11" t="s">
        <v>23</v>
      </c>
      <c r="V163" s="11" t="s">
        <v>23</v>
      </c>
      <c r="X163" s="12"/>
      <c r="Y163" s="12"/>
      <c r="Z163" s="12"/>
      <c r="AA163" s="12"/>
    </row>
    <row r="164" spans="1:27" ht="22.5" customHeight="1">
      <c r="A164" s="4">
        <v>161</v>
      </c>
      <c r="B164" s="5" t="s">
        <v>246</v>
      </c>
      <c r="C164" s="6" t="s">
        <v>1995</v>
      </c>
      <c r="D164" s="5" t="s">
        <v>1015</v>
      </c>
      <c r="E164" s="5" t="s">
        <v>1996</v>
      </c>
      <c r="F164" s="5" t="s">
        <v>1997</v>
      </c>
      <c r="G164" s="5" t="s">
        <v>1998</v>
      </c>
      <c r="H164" s="5" t="s">
        <v>22</v>
      </c>
      <c r="I164" s="5" t="s">
        <v>1999</v>
      </c>
      <c r="J164" s="5" t="s">
        <v>2000</v>
      </c>
      <c r="K164" s="5" t="s">
        <v>1998</v>
      </c>
      <c r="L164" s="5" t="s">
        <v>22</v>
      </c>
      <c r="M164" s="5" t="s">
        <v>2001</v>
      </c>
      <c r="N164" s="5" t="s">
        <v>2002</v>
      </c>
      <c r="O164" s="5" t="s">
        <v>1998</v>
      </c>
      <c r="P164" s="5" t="s">
        <v>22</v>
      </c>
      <c r="Q164" s="11" t="s">
        <v>2003</v>
      </c>
      <c r="R164" s="11" t="s">
        <v>1998</v>
      </c>
      <c r="S164" s="11" t="s">
        <v>2004</v>
      </c>
      <c r="T164" s="11" t="s">
        <v>1998</v>
      </c>
      <c r="U164" s="11" t="s">
        <v>2005</v>
      </c>
      <c r="V164" s="11" t="s">
        <v>1998</v>
      </c>
      <c r="X164" s="12"/>
      <c r="Y164" s="12"/>
      <c r="Z164" s="12"/>
      <c r="AA164" s="12"/>
    </row>
    <row r="165" spans="1:27" ht="22.5" customHeight="1">
      <c r="A165" s="4">
        <v>162</v>
      </c>
      <c r="B165" s="5" t="s">
        <v>246</v>
      </c>
      <c r="C165" s="6" t="s">
        <v>2006</v>
      </c>
      <c r="D165" s="5" t="s">
        <v>1015</v>
      </c>
      <c r="E165" s="5" t="s">
        <v>1951</v>
      </c>
      <c r="F165" s="5" t="s">
        <v>1952</v>
      </c>
      <c r="G165" s="5" t="s">
        <v>250</v>
      </c>
      <c r="H165" s="5" t="s">
        <v>22</v>
      </c>
      <c r="I165" s="5" t="s">
        <v>1953</v>
      </c>
      <c r="J165" s="5" t="s">
        <v>1954</v>
      </c>
      <c r="K165" s="5" t="s">
        <v>250</v>
      </c>
      <c r="L165" s="5" t="s">
        <v>22</v>
      </c>
      <c r="M165" s="5" t="s">
        <v>2007</v>
      </c>
      <c r="N165" s="5" t="s">
        <v>2008</v>
      </c>
      <c r="O165" s="5" t="s">
        <v>250</v>
      </c>
      <c r="P165" s="5" t="s">
        <v>22</v>
      </c>
      <c r="Q165" s="11" t="s">
        <v>1957</v>
      </c>
      <c r="R165" s="11" t="s">
        <v>1958</v>
      </c>
      <c r="S165" s="11" t="s">
        <v>1959</v>
      </c>
      <c r="T165" s="11" t="s">
        <v>1958</v>
      </c>
      <c r="U165" s="11" t="s">
        <v>23</v>
      </c>
      <c r="V165" s="11" t="s">
        <v>23</v>
      </c>
      <c r="X165" s="12"/>
      <c r="Y165" s="12"/>
      <c r="Z165" s="12"/>
      <c r="AA165" s="12"/>
    </row>
    <row r="166" spans="1:27" ht="22.5" customHeight="1">
      <c r="A166" s="4">
        <v>163</v>
      </c>
      <c r="B166" s="5" t="s">
        <v>246</v>
      </c>
      <c r="C166" s="6" t="s">
        <v>2009</v>
      </c>
      <c r="D166" s="5" t="s">
        <v>1015</v>
      </c>
      <c r="E166" s="5" t="s">
        <v>2010</v>
      </c>
      <c r="F166" s="5" t="s">
        <v>2011</v>
      </c>
      <c r="G166" s="5" t="s">
        <v>1998</v>
      </c>
      <c r="H166" s="5" t="s">
        <v>22</v>
      </c>
      <c r="I166" s="5" t="s">
        <v>23</v>
      </c>
      <c r="J166" s="5" t="s">
        <v>23</v>
      </c>
      <c r="K166" s="5" t="s">
        <v>23</v>
      </c>
      <c r="L166" s="5" t="s">
        <v>23</v>
      </c>
      <c r="M166" s="5" t="s">
        <v>23</v>
      </c>
      <c r="N166" s="5" t="s">
        <v>23</v>
      </c>
      <c r="O166" s="5" t="s">
        <v>23</v>
      </c>
      <c r="P166" s="5" t="s">
        <v>23</v>
      </c>
      <c r="Q166" s="11" t="s">
        <v>23</v>
      </c>
      <c r="R166" s="11" t="s">
        <v>23</v>
      </c>
      <c r="S166" s="11" t="s">
        <v>23</v>
      </c>
      <c r="T166" s="11" t="s">
        <v>23</v>
      </c>
      <c r="U166" s="11" t="s">
        <v>23</v>
      </c>
      <c r="V166" s="11" t="s">
        <v>23</v>
      </c>
      <c r="X166" s="12"/>
      <c r="Y166" s="12"/>
      <c r="Z166" s="12"/>
      <c r="AA166" s="12"/>
    </row>
    <row r="167" spans="1:27" ht="22.5" customHeight="1">
      <c r="A167" s="4">
        <v>164</v>
      </c>
      <c r="B167" s="5" t="s">
        <v>246</v>
      </c>
      <c r="C167" s="6" t="s">
        <v>2012</v>
      </c>
      <c r="D167" s="5" t="s">
        <v>1015</v>
      </c>
      <c r="E167" s="5" t="s">
        <v>2013</v>
      </c>
      <c r="F167" s="5" t="s">
        <v>2014</v>
      </c>
      <c r="G167" s="5" t="s">
        <v>2015</v>
      </c>
      <c r="H167" s="5" t="s">
        <v>22</v>
      </c>
      <c r="I167" s="5" t="s">
        <v>23</v>
      </c>
      <c r="J167" s="5" t="s">
        <v>23</v>
      </c>
      <c r="K167" s="5" t="s">
        <v>23</v>
      </c>
      <c r="L167" s="5" t="s">
        <v>23</v>
      </c>
      <c r="M167" s="5" t="s">
        <v>23</v>
      </c>
      <c r="N167" s="5" t="s">
        <v>23</v>
      </c>
      <c r="O167" s="5" t="s">
        <v>23</v>
      </c>
      <c r="P167" s="5" t="s">
        <v>23</v>
      </c>
      <c r="Q167" s="11" t="s">
        <v>2016</v>
      </c>
      <c r="R167" s="11" t="s">
        <v>2015</v>
      </c>
      <c r="S167" s="11" t="s">
        <v>23</v>
      </c>
      <c r="T167" s="11" t="s">
        <v>23</v>
      </c>
      <c r="U167" s="11" t="s">
        <v>23</v>
      </c>
      <c r="V167" s="11" t="s">
        <v>23</v>
      </c>
      <c r="X167" s="12"/>
      <c r="Y167" s="12"/>
      <c r="Z167" s="12"/>
      <c r="AA167" s="12"/>
    </row>
    <row r="168" spans="1:27" ht="22.5" customHeight="1">
      <c r="A168" s="4">
        <v>165</v>
      </c>
      <c r="B168" s="5" t="s">
        <v>246</v>
      </c>
      <c r="C168" s="6" t="s">
        <v>2017</v>
      </c>
      <c r="D168" s="5" t="s">
        <v>1015</v>
      </c>
      <c r="E168" s="5" t="s">
        <v>2018</v>
      </c>
      <c r="F168" s="5" t="s">
        <v>2019</v>
      </c>
      <c r="G168" s="5" t="s">
        <v>2020</v>
      </c>
      <c r="H168" s="5" t="s">
        <v>30</v>
      </c>
      <c r="I168" s="5" t="s">
        <v>2021</v>
      </c>
      <c r="J168" s="5" t="s">
        <v>2022</v>
      </c>
      <c r="K168" s="5" t="s">
        <v>2020</v>
      </c>
      <c r="L168" s="5" t="s">
        <v>30</v>
      </c>
      <c r="M168" s="5" t="s">
        <v>2023</v>
      </c>
      <c r="N168" s="5" t="s">
        <v>2024</v>
      </c>
      <c r="O168" s="5" t="s">
        <v>2020</v>
      </c>
      <c r="P168" s="5" t="s">
        <v>30</v>
      </c>
      <c r="Q168" s="11" t="s">
        <v>2025</v>
      </c>
      <c r="R168" s="11" t="s">
        <v>2020</v>
      </c>
      <c r="S168" s="11" t="s">
        <v>2026</v>
      </c>
      <c r="T168" s="11" t="s">
        <v>2020</v>
      </c>
      <c r="U168" s="11" t="s">
        <v>2027</v>
      </c>
      <c r="V168" s="11" t="s">
        <v>2020</v>
      </c>
      <c r="X168" s="12"/>
      <c r="Y168" s="12"/>
      <c r="Z168" s="12"/>
      <c r="AA168" s="12"/>
    </row>
    <row r="169" spans="1:27" ht="22.5" customHeight="1">
      <c r="A169" s="4">
        <v>166</v>
      </c>
      <c r="B169" s="5" t="s">
        <v>246</v>
      </c>
      <c r="C169" s="6" t="s">
        <v>2028</v>
      </c>
      <c r="D169" s="5" t="s">
        <v>1015</v>
      </c>
      <c r="E169" s="5" t="s">
        <v>2029</v>
      </c>
      <c r="F169" s="5" t="s">
        <v>2030</v>
      </c>
      <c r="G169" s="5" t="s">
        <v>2031</v>
      </c>
      <c r="H169" s="5" t="s">
        <v>30</v>
      </c>
      <c r="I169" s="5" t="s">
        <v>23</v>
      </c>
      <c r="J169" s="5" t="s">
        <v>23</v>
      </c>
      <c r="K169" s="5" t="s">
        <v>23</v>
      </c>
      <c r="L169" s="5" t="s">
        <v>23</v>
      </c>
      <c r="M169" s="5" t="s">
        <v>23</v>
      </c>
      <c r="N169" s="5" t="s">
        <v>23</v>
      </c>
      <c r="O169" s="5" t="s">
        <v>23</v>
      </c>
      <c r="P169" s="5" t="s">
        <v>23</v>
      </c>
      <c r="Q169" s="11" t="s">
        <v>23</v>
      </c>
      <c r="R169" s="11" t="s">
        <v>23</v>
      </c>
      <c r="S169" s="11" t="s">
        <v>23</v>
      </c>
      <c r="T169" s="11" t="s">
        <v>23</v>
      </c>
      <c r="U169" s="11" t="s">
        <v>23</v>
      </c>
      <c r="V169" s="11" t="s">
        <v>23</v>
      </c>
      <c r="X169" s="12"/>
      <c r="Y169" s="12"/>
      <c r="Z169" s="12"/>
      <c r="AA169" s="12"/>
    </row>
    <row r="170" spans="1:27" ht="22.5" customHeight="1">
      <c r="A170" s="4">
        <v>167</v>
      </c>
      <c r="B170" s="5" t="s">
        <v>246</v>
      </c>
      <c r="C170" s="6" t="s">
        <v>2032</v>
      </c>
      <c r="D170" s="5" t="s">
        <v>1015</v>
      </c>
      <c r="E170" s="5" t="s">
        <v>2033</v>
      </c>
      <c r="F170" s="5" t="s">
        <v>2034</v>
      </c>
      <c r="G170" s="5" t="s">
        <v>250</v>
      </c>
      <c r="H170" s="5" t="s">
        <v>22</v>
      </c>
      <c r="I170" s="5" t="s">
        <v>23</v>
      </c>
      <c r="J170" s="5" t="s">
        <v>23</v>
      </c>
      <c r="K170" s="5" t="s">
        <v>23</v>
      </c>
      <c r="L170" s="5" t="s">
        <v>23</v>
      </c>
      <c r="M170" s="5" t="s">
        <v>23</v>
      </c>
      <c r="N170" s="5" t="s">
        <v>23</v>
      </c>
      <c r="O170" s="5" t="s">
        <v>23</v>
      </c>
      <c r="P170" s="5" t="s">
        <v>23</v>
      </c>
      <c r="Q170" s="11" t="s">
        <v>2035</v>
      </c>
      <c r="R170" s="11" t="s">
        <v>701</v>
      </c>
      <c r="S170" s="11" t="s">
        <v>23</v>
      </c>
      <c r="T170" s="11" t="s">
        <v>23</v>
      </c>
      <c r="U170" s="11" t="s">
        <v>23</v>
      </c>
      <c r="V170" s="11" t="s">
        <v>23</v>
      </c>
      <c r="X170" s="12"/>
      <c r="Y170" s="12"/>
      <c r="Z170" s="12"/>
      <c r="AA170" s="12"/>
    </row>
    <row r="171" spans="1:27" ht="22.5" customHeight="1">
      <c r="A171" s="4">
        <v>168</v>
      </c>
      <c r="B171" s="5" t="s">
        <v>246</v>
      </c>
      <c r="C171" s="6" t="s">
        <v>2036</v>
      </c>
      <c r="D171" s="5" t="s">
        <v>1015</v>
      </c>
      <c r="E171" s="5" t="s">
        <v>2037</v>
      </c>
      <c r="F171" s="5" t="s">
        <v>2038</v>
      </c>
      <c r="G171" s="5" t="s">
        <v>260</v>
      </c>
      <c r="H171" s="5" t="s">
        <v>30</v>
      </c>
      <c r="I171" s="5" t="s">
        <v>23</v>
      </c>
      <c r="J171" s="5" t="s">
        <v>23</v>
      </c>
      <c r="K171" s="5" t="s">
        <v>23</v>
      </c>
      <c r="L171" s="5" t="s">
        <v>23</v>
      </c>
      <c r="M171" s="5" t="s">
        <v>23</v>
      </c>
      <c r="N171" s="5" t="s">
        <v>23</v>
      </c>
      <c r="O171" s="5" t="s">
        <v>23</v>
      </c>
      <c r="P171" s="5" t="s">
        <v>23</v>
      </c>
      <c r="Q171" s="11" t="s">
        <v>2039</v>
      </c>
      <c r="R171" s="11" t="s">
        <v>2040</v>
      </c>
      <c r="S171" s="11" t="s">
        <v>23</v>
      </c>
      <c r="T171" s="11" t="s">
        <v>23</v>
      </c>
      <c r="U171" s="11" t="s">
        <v>23</v>
      </c>
      <c r="V171" s="11" t="s">
        <v>23</v>
      </c>
      <c r="X171" s="12"/>
      <c r="Y171" s="12"/>
      <c r="Z171" s="12"/>
      <c r="AA171" s="12"/>
    </row>
    <row r="172" spans="1:27" ht="22.5" customHeight="1">
      <c r="A172" s="4">
        <v>169</v>
      </c>
      <c r="B172" s="5" t="s">
        <v>246</v>
      </c>
      <c r="C172" s="6" t="s">
        <v>2041</v>
      </c>
      <c r="D172" s="5" t="s">
        <v>1015</v>
      </c>
      <c r="E172" s="5" t="s">
        <v>2042</v>
      </c>
      <c r="F172" s="5" t="s">
        <v>2043</v>
      </c>
      <c r="G172" s="5" t="s">
        <v>2044</v>
      </c>
      <c r="H172" s="5" t="s">
        <v>30</v>
      </c>
      <c r="I172" s="5" t="s">
        <v>2045</v>
      </c>
      <c r="J172" s="5" t="s">
        <v>2046</v>
      </c>
      <c r="K172" s="5" t="s">
        <v>2044</v>
      </c>
      <c r="L172" s="5" t="s">
        <v>30</v>
      </c>
      <c r="M172" s="5" t="s">
        <v>2047</v>
      </c>
      <c r="N172" s="5" t="s">
        <v>2048</v>
      </c>
      <c r="O172" s="5" t="s">
        <v>2044</v>
      </c>
      <c r="P172" s="5" t="s">
        <v>30</v>
      </c>
      <c r="Q172" s="11" t="s">
        <v>2049</v>
      </c>
      <c r="R172" s="11" t="s">
        <v>2044</v>
      </c>
      <c r="S172" s="11" t="s">
        <v>23</v>
      </c>
      <c r="T172" s="11" t="s">
        <v>23</v>
      </c>
      <c r="U172" s="11" t="s">
        <v>23</v>
      </c>
      <c r="V172" s="11" t="s">
        <v>23</v>
      </c>
      <c r="X172" s="12"/>
      <c r="Y172" s="12"/>
      <c r="Z172" s="12"/>
      <c r="AA172" s="12"/>
    </row>
    <row r="173" spans="1:27" ht="22.5" customHeight="1">
      <c r="A173" s="4">
        <v>170</v>
      </c>
      <c r="B173" s="5" t="s">
        <v>246</v>
      </c>
      <c r="C173" s="6" t="s">
        <v>2050</v>
      </c>
      <c r="D173" s="5" t="s">
        <v>1015</v>
      </c>
      <c r="E173" s="5" t="s">
        <v>2051</v>
      </c>
      <c r="F173" s="5" t="s">
        <v>2052</v>
      </c>
      <c r="G173" s="5" t="s">
        <v>260</v>
      </c>
      <c r="H173" s="5" t="s">
        <v>22</v>
      </c>
      <c r="I173" s="5" t="s">
        <v>2053</v>
      </c>
      <c r="J173" s="5" t="s">
        <v>2054</v>
      </c>
      <c r="K173" s="5" t="s">
        <v>260</v>
      </c>
      <c r="L173" s="5" t="s">
        <v>22</v>
      </c>
      <c r="M173" s="5" t="s">
        <v>2055</v>
      </c>
      <c r="N173" s="5" t="s">
        <v>2056</v>
      </c>
      <c r="O173" s="5" t="s">
        <v>260</v>
      </c>
      <c r="P173" s="5" t="s">
        <v>22</v>
      </c>
      <c r="Q173" s="11" t="s">
        <v>266</v>
      </c>
      <c r="R173" s="11" t="s">
        <v>260</v>
      </c>
      <c r="S173" s="11" t="s">
        <v>23</v>
      </c>
      <c r="T173" s="11" t="s">
        <v>23</v>
      </c>
      <c r="U173" s="11" t="s">
        <v>23</v>
      </c>
      <c r="V173" s="11" t="s">
        <v>23</v>
      </c>
      <c r="X173" s="12"/>
      <c r="Y173" s="12"/>
      <c r="Z173" s="12"/>
      <c r="AA173" s="12"/>
    </row>
    <row r="174" spans="1:27" ht="22.5" customHeight="1">
      <c r="A174" s="4">
        <v>171</v>
      </c>
      <c r="B174" s="5" t="s">
        <v>246</v>
      </c>
      <c r="C174" s="6" t="s">
        <v>2057</v>
      </c>
      <c r="D174" s="5" t="s">
        <v>1015</v>
      </c>
      <c r="E174" s="5" t="s">
        <v>2058</v>
      </c>
      <c r="F174" s="5" t="s">
        <v>2059</v>
      </c>
      <c r="G174" s="5" t="s">
        <v>709</v>
      </c>
      <c r="H174" s="5" t="s">
        <v>22</v>
      </c>
      <c r="I174" s="5" t="s">
        <v>2060</v>
      </c>
      <c r="J174" s="5" t="s">
        <v>2061</v>
      </c>
      <c r="K174" s="5" t="s">
        <v>709</v>
      </c>
      <c r="L174" s="5" t="s">
        <v>22</v>
      </c>
      <c r="M174" s="5" t="s">
        <v>2062</v>
      </c>
      <c r="N174" s="5" t="s">
        <v>2063</v>
      </c>
      <c r="O174" s="5" t="s">
        <v>709</v>
      </c>
      <c r="P174" s="5" t="s">
        <v>22</v>
      </c>
      <c r="Q174" s="11" t="s">
        <v>712</v>
      </c>
      <c r="R174" s="11" t="s">
        <v>713</v>
      </c>
      <c r="S174" s="11" t="s">
        <v>2064</v>
      </c>
      <c r="T174" s="11" t="s">
        <v>713</v>
      </c>
      <c r="U174" s="11" t="s">
        <v>2065</v>
      </c>
      <c r="V174" s="11" t="s">
        <v>713</v>
      </c>
      <c r="X174" s="12"/>
      <c r="Y174" s="12"/>
      <c r="Z174" s="12"/>
      <c r="AA174" s="12"/>
    </row>
    <row r="175" spans="1:27" ht="22.5" customHeight="1">
      <c r="A175" s="4">
        <v>172</v>
      </c>
      <c r="B175" s="5" t="s">
        <v>246</v>
      </c>
      <c r="C175" s="6" t="s">
        <v>2066</v>
      </c>
      <c r="D175" s="5" t="s">
        <v>1015</v>
      </c>
      <c r="E175" s="5" t="s">
        <v>2067</v>
      </c>
      <c r="F175" s="5" t="s">
        <v>2068</v>
      </c>
      <c r="G175" s="5" t="s">
        <v>250</v>
      </c>
      <c r="H175" s="5" t="s">
        <v>22</v>
      </c>
      <c r="I175" s="5" t="s">
        <v>2069</v>
      </c>
      <c r="J175" s="5" t="s">
        <v>2070</v>
      </c>
      <c r="K175" s="5" t="s">
        <v>250</v>
      </c>
      <c r="L175" s="5" t="s">
        <v>22</v>
      </c>
      <c r="M175" s="5" t="s">
        <v>23</v>
      </c>
      <c r="N175" s="5" t="s">
        <v>23</v>
      </c>
      <c r="O175" s="5" t="s">
        <v>23</v>
      </c>
      <c r="P175" s="5" t="s">
        <v>23</v>
      </c>
      <c r="Q175" s="11" t="s">
        <v>2071</v>
      </c>
      <c r="R175" s="11" t="s">
        <v>2072</v>
      </c>
      <c r="S175" s="11" t="s">
        <v>23</v>
      </c>
      <c r="T175" s="11" t="s">
        <v>23</v>
      </c>
      <c r="U175" s="11" t="s">
        <v>23</v>
      </c>
      <c r="V175" s="11" t="s">
        <v>23</v>
      </c>
      <c r="X175" s="12"/>
      <c r="Y175" s="12"/>
      <c r="Z175" s="12"/>
      <c r="AA175" s="12"/>
    </row>
    <row r="176" spans="1:27" ht="22.5" customHeight="1">
      <c r="A176" s="4">
        <v>173</v>
      </c>
      <c r="B176" s="5" t="s">
        <v>246</v>
      </c>
      <c r="C176" s="6" t="s">
        <v>2073</v>
      </c>
      <c r="D176" s="5" t="s">
        <v>1015</v>
      </c>
      <c r="E176" s="5" t="s">
        <v>2074</v>
      </c>
      <c r="F176" s="5" t="s">
        <v>2075</v>
      </c>
      <c r="G176" s="5" t="s">
        <v>657</v>
      </c>
      <c r="H176" s="5" t="s">
        <v>22</v>
      </c>
      <c r="I176" s="5" t="s">
        <v>2076</v>
      </c>
      <c r="J176" s="5" t="s">
        <v>2077</v>
      </c>
      <c r="K176" s="5" t="s">
        <v>657</v>
      </c>
      <c r="L176" s="5" t="s">
        <v>22</v>
      </c>
      <c r="M176" s="5" t="s">
        <v>23</v>
      </c>
      <c r="N176" s="5" t="s">
        <v>23</v>
      </c>
      <c r="O176" s="5" t="s">
        <v>23</v>
      </c>
      <c r="P176" s="5" t="s">
        <v>23</v>
      </c>
      <c r="Q176" s="11" t="s">
        <v>660</v>
      </c>
      <c r="R176" s="11" t="s">
        <v>661</v>
      </c>
      <c r="S176" s="11" t="s">
        <v>2078</v>
      </c>
      <c r="T176" s="11" t="s">
        <v>661</v>
      </c>
      <c r="U176" s="11" t="s">
        <v>23</v>
      </c>
      <c r="V176" s="11" t="s">
        <v>23</v>
      </c>
      <c r="X176" s="12"/>
      <c r="Y176" s="12"/>
      <c r="Z176" s="12"/>
      <c r="AA176" s="12"/>
    </row>
    <row r="177" spans="1:27" ht="22.5" customHeight="1">
      <c r="A177" s="4">
        <v>174</v>
      </c>
      <c r="B177" s="5" t="s">
        <v>246</v>
      </c>
      <c r="C177" s="6" t="s">
        <v>2079</v>
      </c>
      <c r="D177" s="5" t="s">
        <v>1015</v>
      </c>
      <c r="E177" s="5" t="s">
        <v>2080</v>
      </c>
      <c r="F177" s="5" t="s">
        <v>2081</v>
      </c>
      <c r="G177" s="5" t="s">
        <v>709</v>
      </c>
      <c r="H177" s="5" t="s">
        <v>22</v>
      </c>
      <c r="I177" s="5" t="s">
        <v>2082</v>
      </c>
      <c r="J177" s="5" t="s">
        <v>2083</v>
      </c>
      <c r="K177" s="5" t="s">
        <v>709</v>
      </c>
      <c r="L177" s="5" t="s">
        <v>22</v>
      </c>
      <c r="M177" s="5" t="s">
        <v>2084</v>
      </c>
      <c r="N177" s="5" t="s">
        <v>2085</v>
      </c>
      <c r="O177" s="5" t="s">
        <v>709</v>
      </c>
      <c r="P177" s="5" t="s">
        <v>22</v>
      </c>
      <c r="Q177" s="11" t="s">
        <v>712</v>
      </c>
      <c r="R177" s="11" t="s">
        <v>713</v>
      </c>
      <c r="S177" s="11" t="s">
        <v>2086</v>
      </c>
      <c r="T177" s="11" t="s">
        <v>713</v>
      </c>
      <c r="U177" s="11" t="s">
        <v>2065</v>
      </c>
      <c r="V177" s="11" t="s">
        <v>713</v>
      </c>
      <c r="X177" s="12"/>
      <c r="Y177" s="12"/>
      <c r="Z177" s="12"/>
      <c r="AA177" s="12"/>
    </row>
    <row r="178" spans="1:27" ht="22.5" customHeight="1">
      <c r="A178" s="4">
        <v>175</v>
      </c>
      <c r="B178" s="5" t="s">
        <v>246</v>
      </c>
      <c r="C178" s="6" t="s">
        <v>2087</v>
      </c>
      <c r="D178" s="5" t="s">
        <v>1015</v>
      </c>
      <c r="E178" s="5" t="s">
        <v>2088</v>
      </c>
      <c r="F178" s="5" t="s">
        <v>2089</v>
      </c>
      <c r="G178" s="5" t="s">
        <v>687</v>
      </c>
      <c r="H178" s="5" t="s">
        <v>30</v>
      </c>
      <c r="I178" s="5" t="s">
        <v>2090</v>
      </c>
      <c r="J178" s="5" t="s">
        <v>2091</v>
      </c>
      <c r="K178" s="5" t="s">
        <v>682</v>
      </c>
      <c r="L178" s="5" t="s">
        <v>30</v>
      </c>
      <c r="M178" s="5" t="s">
        <v>23</v>
      </c>
      <c r="N178" s="5" t="s">
        <v>23</v>
      </c>
      <c r="O178" s="5" t="s">
        <v>23</v>
      </c>
      <c r="P178" s="5" t="s">
        <v>23</v>
      </c>
      <c r="Q178" s="11" t="s">
        <v>2092</v>
      </c>
      <c r="R178" s="11" t="s">
        <v>2093</v>
      </c>
      <c r="S178" s="11" t="s">
        <v>2094</v>
      </c>
      <c r="T178" s="11" t="s">
        <v>2093</v>
      </c>
      <c r="U178" s="11" t="s">
        <v>23</v>
      </c>
      <c r="V178" s="11" t="s">
        <v>23</v>
      </c>
      <c r="X178" s="12"/>
      <c r="Y178" s="12"/>
      <c r="Z178" s="12"/>
      <c r="AA178" s="12"/>
    </row>
    <row r="179" spans="1:27" ht="22.5" customHeight="1">
      <c r="A179" s="4">
        <v>176</v>
      </c>
      <c r="B179" s="5" t="s">
        <v>246</v>
      </c>
      <c r="C179" s="6" t="s">
        <v>2095</v>
      </c>
      <c r="D179" s="5" t="s">
        <v>1015</v>
      </c>
      <c r="E179" s="5" t="s">
        <v>2096</v>
      </c>
      <c r="F179" s="5" t="s">
        <v>2097</v>
      </c>
      <c r="G179" s="5" t="s">
        <v>719</v>
      </c>
      <c r="H179" s="5" t="s">
        <v>30</v>
      </c>
      <c r="I179" s="5" t="s">
        <v>2098</v>
      </c>
      <c r="J179" s="5" t="s">
        <v>2099</v>
      </c>
      <c r="K179" s="5" t="s">
        <v>719</v>
      </c>
      <c r="L179" s="5" t="s">
        <v>30</v>
      </c>
      <c r="M179" s="5" t="s">
        <v>23</v>
      </c>
      <c r="N179" s="5" t="s">
        <v>23</v>
      </c>
      <c r="O179" s="5" t="s">
        <v>23</v>
      </c>
      <c r="P179" s="5" t="s">
        <v>23</v>
      </c>
      <c r="Q179" s="11" t="s">
        <v>2100</v>
      </c>
      <c r="R179" s="11" t="s">
        <v>719</v>
      </c>
      <c r="S179" s="11" t="s">
        <v>2101</v>
      </c>
      <c r="T179" s="11" t="s">
        <v>719</v>
      </c>
      <c r="U179" s="11" t="s">
        <v>2102</v>
      </c>
      <c r="V179" s="11" t="s">
        <v>719</v>
      </c>
      <c r="X179" s="12"/>
      <c r="Y179" s="12"/>
      <c r="Z179" s="12"/>
      <c r="AA179" s="12"/>
    </row>
    <row r="180" spans="1:27" ht="22.5" customHeight="1">
      <c r="A180" s="4">
        <v>177</v>
      </c>
      <c r="B180" s="5" t="s">
        <v>246</v>
      </c>
      <c r="C180" s="6" t="s">
        <v>2103</v>
      </c>
      <c r="D180" s="5" t="s">
        <v>1015</v>
      </c>
      <c r="E180" s="5" t="s">
        <v>2104</v>
      </c>
      <c r="F180" s="5" t="s">
        <v>2105</v>
      </c>
      <c r="G180" s="5" t="s">
        <v>719</v>
      </c>
      <c r="H180" s="5" t="s">
        <v>30</v>
      </c>
      <c r="I180" s="5" t="s">
        <v>2106</v>
      </c>
      <c r="J180" s="5" t="s">
        <v>2107</v>
      </c>
      <c r="K180" s="5" t="s">
        <v>719</v>
      </c>
      <c r="L180" s="5" t="s">
        <v>30</v>
      </c>
      <c r="M180" s="5" t="s">
        <v>2108</v>
      </c>
      <c r="N180" s="5" t="s">
        <v>2109</v>
      </c>
      <c r="O180" s="5" t="s">
        <v>719</v>
      </c>
      <c r="P180" s="5" t="s">
        <v>30</v>
      </c>
      <c r="Q180" s="11" t="s">
        <v>2100</v>
      </c>
      <c r="R180" s="11" t="s">
        <v>719</v>
      </c>
      <c r="S180" s="11" t="s">
        <v>2102</v>
      </c>
      <c r="T180" s="11" t="s">
        <v>719</v>
      </c>
      <c r="U180" s="11" t="s">
        <v>2110</v>
      </c>
      <c r="V180" s="11" t="s">
        <v>719</v>
      </c>
      <c r="X180" s="12"/>
      <c r="Y180" s="12"/>
      <c r="Z180" s="12"/>
      <c r="AA180" s="12"/>
    </row>
    <row r="181" spans="1:27" ht="22.5" customHeight="1">
      <c r="A181" s="4">
        <v>178</v>
      </c>
      <c r="B181" s="5" t="s">
        <v>246</v>
      </c>
      <c r="C181" s="6" t="s">
        <v>2111</v>
      </c>
      <c r="D181" s="5" t="s">
        <v>1015</v>
      </c>
      <c r="E181" s="5" t="s">
        <v>2112</v>
      </c>
      <c r="F181" s="5" t="s">
        <v>2113</v>
      </c>
      <c r="G181" s="5" t="s">
        <v>2114</v>
      </c>
      <c r="H181" s="5" t="s">
        <v>22</v>
      </c>
      <c r="I181" s="5" t="s">
        <v>2115</v>
      </c>
      <c r="J181" s="5" t="s">
        <v>2116</v>
      </c>
      <c r="K181" s="5" t="s">
        <v>2114</v>
      </c>
      <c r="L181" s="5" t="s">
        <v>22</v>
      </c>
      <c r="M181" s="5" t="s">
        <v>36</v>
      </c>
      <c r="N181" s="5" t="s">
        <v>2117</v>
      </c>
      <c r="O181" s="5" t="s">
        <v>2114</v>
      </c>
      <c r="P181" s="5" t="s">
        <v>22</v>
      </c>
      <c r="Q181" s="11" t="s">
        <v>2118</v>
      </c>
      <c r="R181" s="11" t="s">
        <v>2114</v>
      </c>
      <c r="S181" s="11" t="s">
        <v>2119</v>
      </c>
      <c r="T181" s="11" t="s">
        <v>2114</v>
      </c>
      <c r="U181" s="11" t="s">
        <v>2120</v>
      </c>
      <c r="V181" s="11" t="s">
        <v>2121</v>
      </c>
      <c r="X181" s="12"/>
      <c r="Y181" s="12"/>
      <c r="Z181" s="12"/>
      <c r="AA181" s="12"/>
    </row>
    <row r="182" spans="1:27" ht="22.5" customHeight="1">
      <c r="A182" s="4">
        <v>179</v>
      </c>
      <c r="B182" s="5" t="s">
        <v>246</v>
      </c>
      <c r="C182" s="6" t="s">
        <v>2122</v>
      </c>
      <c r="D182" s="5" t="s">
        <v>1015</v>
      </c>
      <c r="E182" s="5" t="s">
        <v>2123</v>
      </c>
      <c r="F182" s="5" t="s">
        <v>2124</v>
      </c>
      <c r="G182" s="5" t="s">
        <v>2125</v>
      </c>
      <c r="H182" s="5" t="s">
        <v>22</v>
      </c>
      <c r="I182" s="5" t="s">
        <v>2126</v>
      </c>
      <c r="J182" s="5" t="s">
        <v>2127</v>
      </c>
      <c r="K182" s="5" t="s">
        <v>2125</v>
      </c>
      <c r="L182" s="5" t="s">
        <v>22</v>
      </c>
      <c r="M182" s="5" t="s">
        <v>2128</v>
      </c>
      <c r="N182" s="5" t="s">
        <v>2129</v>
      </c>
      <c r="O182" s="5" t="s">
        <v>2125</v>
      </c>
      <c r="P182" s="5" t="s">
        <v>22</v>
      </c>
      <c r="Q182" s="11" t="s">
        <v>2130</v>
      </c>
      <c r="R182" s="11" t="s">
        <v>2125</v>
      </c>
      <c r="S182" s="11" t="s">
        <v>23</v>
      </c>
      <c r="T182" s="11" t="s">
        <v>23</v>
      </c>
      <c r="U182" s="11" t="s">
        <v>23</v>
      </c>
      <c r="V182" s="11" t="s">
        <v>23</v>
      </c>
      <c r="X182" s="12"/>
      <c r="Y182" s="12"/>
      <c r="Z182" s="12"/>
      <c r="AA182" s="12"/>
    </row>
    <row r="183" spans="1:27" ht="39" customHeight="1">
      <c r="A183" s="4">
        <v>180</v>
      </c>
      <c r="B183" s="5" t="s">
        <v>246</v>
      </c>
      <c r="C183" s="6" t="s">
        <v>2131</v>
      </c>
      <c r="D183" s="5" t="s">
        <v>1015</v>
      </c>
      <c r="E183" s="5" t="s">
        <v>2132</v>
      </c>
      <c r="F183" s="5" t="s">
        <v>2133</v>
      </c>
      <c r="G183" s="5" t="s">
        <v>2125</v>
      </c>
      <c r="H183" s="5" t="s">
        <v>22</v>
      </c>
      <c r="I183" s="5" t="s">
        <v>2134</v>
      </c>
      <c r="J183" s="5" t="s">
        <v>2135</v>
      </c>
      <c r="K183" s="5" t="s">
        <v>2125</v>
      </c>
      <c r="L183" s="5" t="s">
        <v>22</v>
      </c>
      <c r="M183" s="5" t="s">
        <v>2136</v>
      </c>
      <c r="N183" s="5" t="s">
        <v>2137</v>
      </c>
      <c r="O183" s="5" t="s">
        <v>2125</v>
      </c>
      <c r="P183" s="5" t="s">
        <v>22</v>
      </c>
      <c r="Q183" s="11" t="s">
        <v>2130</v>
      </c>
      <c r="R183" s="11" t="s">
        <v>2125</v>
      </c>
      <c r="S183" s="11" t="s">
        <v>2138</v>
      </c>
      <c r="T183" s="11" t="s">
        <v>2125</v>
      </c>
      <c r="U183" s="11" t="s">
        <v>23</v>
      </c>
      <c r="V183" s="11" t="s">
        <v>23</v>
      </c>
      <c r="X183" s="12"/>
      <c r="Y183" s="12"/>
      <c r="Z183" s="12"/>
      <c r="AA183" s="12"/>
    </row>
    <row r="184" spans="1:27" ht="22.5" customHeight="1">
      <c r="A184" s="4">
        <v>181</v>
      </c>
      <c r="B184" s="5" t="s">
        <v>246</v>
      </c>
      <c r="C184" s="6" t="s">
        <v>2139</v>
      </c>
      <c r="D184" s="5" t="s">
        <v>1015</v>
      </c>
      <c r="E184" s="5" t="s">
        <v>2140</v>
      </c>
      <c r="F184" s="5" t="s">
        <v>2141</v>
      </c>
      <c r="G184" s="5" t="s">
        <v>719</v>
      </c>
      <c r="H184" s="5" t="s">
        <v>30</v>
      </c>
      <c r="I184" s="5" t="s">
        <v>23</v>
      </c>
      <c r="J184" s="5" t="s">
        <v>23</v>
      </c>
      <c r="K184" s="5" t="s">
        <v>23</v>
      </c>
      <c r="L184" s="5" t="s">
        <v>23</v>
      </c>
      <c r="M184" s="5" t="s">
        <v>23</v>
      </c>
      <c r="N184" s="5" t="s">
        <v>23</v>
      </c>
      <c r="O184" s="5" t="s">
        <v>23</v>
      </c>
      <c r="P184" s="5" t="s">
        <v>23</v>
      </c>
      <c r="Q184" s="11" t="s">
        <v>721</v>
      </c>
      <c r="R184" s="11" t="s">
        <v>2142</v>
      </c>
      <c r="S184" s="11" t="s">
        <v>722</v>
      </c>
      <c r="T184" s="11" t="s">
        <v>2142</v>
      </c>
      <c r="U184" s="11" t="s">
        <v>2143</v>
      </c>
      <c r="V184" s="11" t="s">
        <v>2142</v>
      </c>
      <c r="X184" s="12"/>
      <c r="Y184" s="12"/>
      <c r="Z184" s="12"/>
      <c r="AA184" s="12"/>
    </row>
    <row r="185" spans="1:27" ht="22.5" customHeight="1">
      <c r="A185" s="4">
        <v>182</v>
      </c>
      <c r="B185" s="5" t="s">
        <v>723</v>
      </c>
      <c r="C185" s="6" t="s">
        <v>2144</v>
      </c>
      <c r="D185" s="5" t="s">
        <v>1015</v>
      </c>
      <c r="E185" s="5" t="s">
        <v>2145</v>
      </c>
      <c r="F185" s="5" t="s">
        <v>2146</v>
      </c>
      <c r="G185" s="5" t="s">
        <v>760</v>
      </c>
      <c r="H185" s="5" t="s">
        <v>30</v>
      </c>
      <c r="I185" s="5" t="s">
        <v>2147</v>
      </c>
      <c r="J185" s="5" t="s">
        <v>2148</v>
      </c>
      <c r="K185" s="5" t="s">
        <v>760</v>
      </c>
      <c r="L185" s="5" t="s">
        <v>22</v>
      </c>
      <c r="M185" s="5" t="s">
        <v>2149</v>
      </c>
      <c r="N185" s="5" t="s">
        <v>2150</v>
      </c>
      <c r="O185" s="5" t="s">
        <v>760</v>
      </c>
      <c r="P185" s="5" t="s">
        <v>22</v>
      </c>
      <c r="Q185" s="11" t="s">
        <v>763</v>
      </c>
      <c r="R185" s="11" t="s">
        <v>760</v>
      </c>
      <c r="S185" s="11" t="s">
        <v>2151</v>
      </c>
      <c r="T185" s="11" t="s">
        <v>760</v>
      </c>
      <c r="U185" s="11" t="s">
        <v>23</v>
      </c>
      <c r="V185" s="11" t="s">
        <v>23</v>
      </c>
      <c r="X185" s="12"/>
      <c r="Y185" s="12"/>
      <c r="Z185" s="12"/>
      <c r="AA185" s="12"/>
    </row>
    <row r="186" spans="1:27" ht="22.5" customHeight="1">
      <c r="A186" s="4">
        <v>183</v>
      </c>
      <c r="B186" s="5" t="s">
        <v>723</v>
      </c>
      <c r="C186" s="6" t="s">
        <v>2152</v>
      </c>
      <c r="D186" s="5" t="s">
        <v>1015</v>
      </c>
      <c r="E186" s="5" t="s">
        <v>2153</v>
      </c>
      <c r="F186" s="5" t="s">
        <v>2154</v>
      </c>
      <c r="G186" s="5" t="s">
        <v>760</v>
      </c>
      <c r="H186" s="5" t="s">
        <v>30</v>
      </c>
      <c r="I186" s="5" t="s">
        <v>2155</v>
      </c>
      <c r="J186" s="5" t="s">
        <v>2156</v>
      </c>
      <c r="K186" s="5" t="s">
        <v>760</v>
      </c>
      <c r="L186" s="5" t="s">
        <v>30</v>
      </c>
      <c r="M186" s="5" t="s">
        <v>2157</v>
      </c>
      <c r="N186" s="5" t="s">
        <v>2158</v>
      </c>
      <c r="O186" s="5" t="s">
        <v>760</v>
      </c>
      <c r="P186" s="5" t="s">
        <v>30</v>
      </c>
      <c r="Q186" s="11" t="s">
        <v>763</v>
      </c>
      <c r="R186" s="11" t="s">
        <v>760</v>
      </c>
      <c r="S186" s="11" t="s">
        <v>23</v>
      </c>
      <c r="T186" s="11" t="s">
        <v>23</v>
      </c>
      <c r="U186" s="11" t="s">
        <v>23</v>
      </c>
      <c r="V186" s="11" t="s">
        <v>23</v>
      </c>
      <c r="X186" s="12"/>
      <c r="Y186" s="12"/>
      <c r="Z186" s="12"/>
      <c r="AA186" s="12"/>
    </row>
    <row r="187" spans="1:27" ht="22.5" customHeight="1">
      <c r="A187" s="4">
        <v>184</v>
      </c>
      <c r="B187" s="5" t="s">
        <v>723</v>
      </c>
      <c r="C187" s="6" t="s">
        <v>2159</v>
      </c>
      <c r="D187" s="5" t="s">
        <v>1015</v>
      </c>
      <c r="E187" s="5" t="s">
        <v>2160</v>
      </c>
      <c r="F187" s="5" t="s">
        <v>2161</v>
      </c>
      <c r="G187" s="5" t="s">
        <v>760</v>
      </c>
      <c r="H187" s="5" t="s">
        <v>22</v>
      </c>
      <c r="I187" s="5" t="s">
        <v>2162</v>
      </c>
      <c r="J187" s="5" t="s">
        <v>2163</v>
      </c>
      <c r="K187" s="5" t="s">
        <v>760</v>
      </c>
      <c r="L187" s="5" t="s">
        <v>22</v>
      </c>
      <c r="M187" s="5" t="s">
        <v>23</v>
      </c>
      <c r="N187" s="5" t="s">
        <v>23</v>
      </c>
      <c r="O187" s="5" t="s">
        <v>23</v>
      </c>
      <c r="P187" s="5" t="s">
        <v>23</v>
      </c>
      <c r="Q187" s="11" t="s">
        <v>763</v>
      </c>
      <c r="R187" s="11" t="s">
        <v>760</v>
      </c>
      <c r="S187" s="11" t="s">
        <v>23</v>
      </c>
      <c r="T187" s="11" t="s">
        <v>23</v>
      </c>
      <c r="U187" s="11" t="s">
        <v>23</v>
      </c>
      <c r="V187" s="11" t="s">
        <v>23</v>
      </c>
      <c r="X187" s="12"/>
      <c r="Y187" s="12"/>
      <c r="Z187" s="12"/>
      <c r="AA187" s="12"/>
    </row>
    <row r="188" spans="1:27" ht="22.5" customHeight="1">
      <c r="A188" s="4">
        <v>185</v>
      </c>
      <c r="B188" s="5" t="s">
        <v>723</v>
      </c>
      <c r="C188" s="6" t="s">
        <v>2164</v>
      </c>
      <c r="D188" s="5" t="s">
        <v>1015</v>
      </c>
      <c r="E188" s="5" t="s">
        <v>2165</v>
      </c>
      <c r="F188" s="5" t="s">
        <v>2166</v>
      </c>
      <c r="G188" s="5" t="s">
        <v>2167</v>
      </c>
      <c r="H188" s="5" t="s">
        <v>30</v>
      </c>
      <c r="I188" s="5" t="s">
        <v>23</v>
      </c>
      <c r="J188" s="5" t="s">
        <v>23</v>
      </c>
      <c r="K188" s="5" t="s">
        <v>23</v>
      </c>
      <c r="L188" s="5" t="s">
        <v>23</v>
      </c>
      <c r="M188" s="5" t="s">
        <v>23</v>
      </c>
      <c r="N188" s="5" t="s">
        <v>23</v>
      </c>
      <c r="O188" s="5" t="s">
        <v>23</v>
      </c>
      <c r="P188" s="5" t="s">
        <v>23</v>
      </c>
      <c r="Q188" s="11" t="s">
        <v>2168</v>
      </c>
      <c r="R188" s="11" t="s">
        <v>2167</v>
      </c>
      <c r="S188" s="11" t="s">
        <v>23</v>
      </c>
      <c r="T188" s="11" t="s">
        <v>23</v>
      </c>
      <c r="U188" s="11" t="s">
        <v>23</v>
      </c>
      <c r="V188" s="11" t="s">
        <v>23</v>
      </c>
      <c r="X188" s="12"/>
      <c r="Y188" s="12"/>
      <c r="Z188" s="12"/>
      <c r="AA188" s="12"/>
    </row>
    <row r="189" spans="1:27" ht="22.5" customHeight="1">
      <c r="A189" s="4">
        <v>186</v>
      </c>
      <c r="B189" s="5" t="s">
        <v>723</v>
      </c>
      <c r="C189" s="6" t="s">
        <v>2169</v>
      </c>
      <c r="D189" s="5" t="s">
        <v>1015</v>
      </c>
      <c r="E189" s="5" t="s">
        <v>2170</v>
      </c>
      <c r="F189" s="5" t="s">
        <v>2171</v>
      </c>
      <c r="G189" s="5" t="s">
        <v>760</v>
      </c>
      <c r="H189" s="5" t="s">
        <v>22</v>
      </c>
      <c r="I189" s="5" t="s">
        <v>23</v>
      </c>
      <c r="J189" s="5" t="s">
        <v>23</v>
      </c>
      <c r="K189" s="5" t="s">
        <v>23</v>
      </c>
      <c r="L189" s="5" t="s">
        <v>23</v>
      </c>
      <c r="M189" s="5" t="s">
        <v>23</v>
      </c>
      <c r="N189" s="5" t="s">
        <v>23</v>
      </c>
      <c r="O189" s="5" t="s">
        <v>23</v>
      </c>
      <c r="P189" s="5" t="s">
        <v>23</v>
      </c>
      <c r="Q189" s="11" t="s">
        <v>763</v>
      </c>
      <c r="R189" s="11" t="s">
        <v>2172</v>
      </c>
      <c r="S189" s="11" t="s">
        <v>2173</v>
      </c>
      <c r="T189" s="11" t="s">
        <v>2174</v>
      </c>
      <c r="U189" s="11" t="s">
        <v>23</v>
      </c>
      <c r="V189" s="11" t="s">
        <v>23</v>
      </c>
      <c r="X189" s="12"/>
      <c r="Y189" s="12"/>
      <c r="Z189" s="12"/>
      <c r="AA189" s="12"/>
    </row>
    <row r="190" spans="1:27" ht="22.5" customHeight="1">
      <c r="A190" s="4">
        <v>187</v>
      </c>
      <c r="B190" s="5" t="s">
        <v>723</v>
      </c>
      <c r="C190" s="6" t="s">
        <v>2175</v>
      </c>
      <c r="D190" s="5" t="s">
        <v>1015</v>
      </c>
      <c r="E190" s="5" t="s">
        <v>2176</v>
      </c>
      <c r="F190" s="5" t="s">
        <v>2177</v>
      </c>
      <c r="G190" s="5" t="s">
        <v>2178</v>
      </c>
      <c r="H190" s="5" t="s">
        <v>22</v>
      </c>
      <c r="I190" s="5" t="s">
        <v>2179</v>
      </c>
      <c r="J190" s="5" t="s">
        <v>2180</v>
      </c>
      <c r="K190" s="5" t="s">
        <v>2178</v>
      </c>
      <c r="L190" s="5" t="s">
        <v>22</v>
      </c>
      <c r="M190" s="5" t="s">
        <v>2181</v>
      </c>
      <c r="N190" s="5" t="s">
        <v>2182</v>
      </c>
      <c r="O190" s="5" t="s">
        <v>2178</v>
      </c>
      <c r="P190" s="5" t="s">
        <v>22</v>
      </c>
      <c r="Q190" s="11" t="s">
        <v>2183</v>
      </c>
      <c r="R190" s="11" t="s">
        <v>2178</v>
      </c>
      <c r="S190" s="11" t="s">
        <v>2184</v>
      </c>
      <c r="T190" s="11" t="s">
        <v>2178</v>
      </c>
      <c r="U190" s="11" t="s">
        <v>2185</v>
      </c>
      <c r="V190" s="11" t="s">
        <v>2178</v>
      </c>
      <c r="X190" s="12"/>
      <c r="Y190" s="12"/>
      <c r="Z190" s="12"/>
      <c r="AA190" s="12"/>
    </row>
    <row r="191" spans="1:27" ht="22.5" customHeight="1">
      <c r="A191" s="4">
        <v>188</v>
      </c>
      <c r="B191" s="5" t="s">
        <v>723</v>
      </c>
      <c r="C191" s="6" t="s">
        <v>2186</v>
      </c>
      <c r="D191" s="5" t="s">
        <v>1015</v>
      </c>
      <c r="E191" s="5" t="s">
        <v>2187</v>
      </c>
      <c r="F191" s="5" t="s">
        <v>2188</v>
      </c>
      <c r="G191" s="5" t="s">
        <v>760</v>
      </c>
      <c r="H191" s="5" t="s">
        <v>22</v>
      </c>
      <c r="I191" s="5" t="s">
        <v>2189</v>
      </c>
      <c r="J191" s="5" t="s">
        <v>2190</v>
      </c>
      <c r="K191" s="5" t="s">
        <v>760</v>
      </c>
      <c r="L191" s="5" t="s">
        <v>22</v>
      </c>
      <c r="M191" s="5" t="s">
        <v>2191</v>
      </c>
      <c r="N191" s="5" t="s">
        <v>2192</v>
      </c>
      <c r="O191" s="5" t="s">
        <v>760</v>
      </c>
      <c r="P191" s="5" t="s">
        <v>22</v>
      </c>
      <c r="Q191" s="11" t="s">
        <v>763</v>
      </c>
      <c r="R191" s="11" t="s">
        <v>760</v>
      </c>
      <c r="S191" s="11" t="s">
        <v>23</v>
      </c>
      <c r="T191" s="11" t="s">
        <v>23</v>
      </c>
      <c r="U191" s="11" t="s">
        <v>23</v>
      </c>
      <c r="V191" s="11" t="s">
        <v>23</v>
      </c>
      <c r="X191" s="12"/>
      <c r="Y191" s="12"/>
      <c r="Z191" s="12"/>
      <c r="AA191" s="12"/>
    </row>
    <row r="192" spans="1:27" ht="22.5" customHeight="1">
      <c r="A192" s="4">
        <v>189</v>
      </c>
      <c r="B192" s="5" t="s">
        <v>723</v>
      </c>
      <c r="C192" s="6" t="s">
        <v>2193</v>
      </c>
      <c r="D192" s="5" t="s">
        <v>1015</v>
      </c>
      <c r="E192" s="5" t="s">
        <v>2194</v>
      </c>
      <c r="F192" s="5" t="s">
        <v>2195</v>
      </c>
      <c r="G192" s="5" t="s">
        <v>760</v>
      </c>
      <c r="H192" s="5" t="s">
        <v>22</v>
      </c>
      <c r="I192" s="5" t="s">
        <v>2196</v>
      </c>
      <c r="J192" s="5" t="s">
        <v>2197</v>
      </c>
      <c r="K192" s="5" t="s">
        <v>760</v>
      </c>
      <c r="L192" s="5" t="s">
        <v>22</v>
      </c>
      <c r="M192" s="5" t="s">
        <v>23</v>
      </c>
      <c r="N192" s="5" t="s">
        <v>23</v>
      </c>
      <c r="O192" s="5" t="s">
        <v>23</v>
      </c>
      <c r="P192" s="5" t="s">
        <v>23</v>
      </c>
      <c r="Q192" s="11" t="s">
        <v>763</v>
      </c>
      <c r="R192" s="11" t="s">
        <v>760</v>
      </c>
      <c r="S192" s="11" t="s">
        <v>2173</v>
      </c>
      <c r="T192" s="11" t="s">
        <v>760</v>
      </c>
      <c r="U192" s="11" t="s">
        <v>2198</v>
      </c>
      <c r="V192" s="11" t="s">
        <v>760</v>
      </c>
      <c r="X192" s="12"/>
      <c r="Y192" s="12"/>
      <c r="Z192" s="12"/>
      <c r="AA192" s="12"/>
    </row>
    <row r="193" spans="1:27" ht="22.5" customHeight="1">
      <c r="A193" s="4">
        <v>190</v>
      </c>
      <c r="B193" s="5" t="s">
        <v>723</v>
      </c>
      <c r="C193" s="6" t="s">
        <v>2199</v>
      </c>
      <c r="D193" s="5" t="s">
        <v>1015</v>
      </c>
      <c r="E193" s="5" t="s">
        <v>2200</v>
      </c>
      <c r="F193" s="5" t="s">
        <v>2201</v>
      </c>
      <c r="G193" s="5" t="s">
        <v>2202</v>
      </c>
      <c r="H193" s="5" t="s">
        <v>30</v>
      </c>
      <c r="I193" s="5" t="s">
        <v>2203</v>
      </c>
      <c r="J193" s="5" t="s">
        <v>2204</v>
      </c>
      <c r="K193" s="5" t="s">
        <v>2202</v>
      </c>
      <c r="L193" s="5" t="s">
        <v>30</v>
      </c>
      <c r="M193" s="5" t="s">
        <v>2205</v>
      </c>
      <c r="N193" s="5" t="s">
        <v>2206</v>
      </c>
      <c r="O193" s="5" t="s">
        <v>2202</v>
      </c>
      <c r="P193" s="5" t="s">
        <v>30</v>
      </c>
      <c r="Q193" s="11" t="s">
        <v>2207</v>
      </c>
      <c r="R193" s="11" t="s">
        <v>2202</v>
      </c>
      <c r="S193" s="11" t="s">
        <v>23</v>
      </c>
      <c r="T193" s="11" t="s">
        <v>23</v>
      </c>
      <c r="U193" s="11" t="s">
        <v>23</v>
      </c>
      <c r="V193" s="11" t="s">
        <v>23</v>
      </c>
      <c r="X193" s="12"/>
      <c r="Y193" s="12"/>
      <c r="Z193" s="12"/>
      <c r="AA193" s="12"/>
    </row>
    <row r="194" spans="1:27" ht="22.5" customHeight="1">
      <c r="A194" s="4">
        <v>191</v>
      </c>
      <c r="B194" s="5" t="s">
        <v>723</v>
      </c>
      <c r="C194" s="6" t="s">
        <v>2208</v>
      </c>
      <c r="D194" s="5" t="s">
        <v>1015</v>
      </c>
      <c r="E194" s="5" t="s">
        <v>2209</v>
      </c>
      <c r="F194" s="5" t="s">
        <v>2210</v>
      </c>
      <c r="G194" s="5" t="s">
        <v>760</v>
      </c>
      <c r="H194" s="5" t="s">
        <v>22</v>
      </c>
      <c r="I194" s="5" t="s">
        <v>2211</v>
      </c>
      <c r="J194" s="5" t="s">
        <v>2212</v>
      </c>
      <c r="K194" s="5" t="s">
        <v>760</v>
      </c>
      <c r="L194" s="5" t="s">
        <v>22</v>
      </c>
      <c r="M194" s="5" t="s">
        <v>23</v>
      </c>
      <c r="N194" s="5" t="s">
        <v>23</v>
      </c>
      <c r="O194" s="5" t="s">
        <v>23</v>
      </c>
      <c r="P194" s="5" t="s">
        <v>23</v>
      </c>
      <c r="Q194" s="11" t="s">
        <v>763</v>
      </c>
      <c r="R194" s="11" t="s">
        <v>760</v>
      </c>
      <c r="S194" s="11" t="s">
        <v>23</v>
      </c>
      <c r="T194" s="11" t="s">
        <v>23</v>
      </c>
      <c r="U194" s="11" t="s">
        <v>23</v>
      </c>
      <c r="V194" s="11" t="s">
        <v>23</v>
      </c>
      <c r="X194" s="12"/>
      <c r="Y194" s="12"/>
      <c r="Z194" s="12"/>
      <c r="AA194" s="12"/>
    </row>
    <row r="195" spans="1:27" ht="22.5" customHeight="1">
      <c r="A195" s="4">
        <v>192</v>
      </c>
      <c r="B195" s="5" t="s">
        <v>723</v>
      </c>
      <c r="C195" s="6" t="s">
        <v>2213</v>
      </c>
      <c r="D195" s="5" t="s">
        <v>1015</v>
      </c>
      <c r="E195" s="5" t="s">
        <v>2214</v>
      </c>
      <c r="F195" s="5" t="s">
        <v>2215</v>
      </c>
      <c r="G195" s="5" t="s">
        <v>737</v>
      </c>
      <c r="H195" s="5" t="s">
        <v>22</v>
      </c>
      <c r="I195" s="5" t="s">
        <v>2216</v>
      </c>
      <c r="J195" s="5" t="s">
        <v>2217</v>
      </c>
      <c r="K195" s="5" t="s">
        <v>737</v>
      </c>
      <c r="L195" s="5" t="s">
        <v>22</v>
      </c>
      <c r="M195" s="5" t="s">
        <v>2218</v>
      </c>
      <c r="N195" s="5" t="s">
        <v>2219</v>
      </c>
      <c r="O195" s="5" t="s">
        <v>737</v>
      </c>
      <c r="P195" s="5" t="s">
        <v>22</v>
      </c>
      <c r="Q195" s="11" t="s">
        <v>2220</v>
      </c>
      <c r="R195" s="11" t="s">
        <v>737</v>
      </c>
      <c r="S195" s="11" t="s">
        <v>23</v>
      </c>
      <c r="T195" s="11" t="s">
        <v>23</v>
      </c>
      <c r="U195" s="11" t="s">
        <v>23</v>
      </c>
      <c r="V195" s="11" t="s">
        <v>23</v>
      </c>
      <c r="X195" s="12"/>
      <c r="Y195" s="12"/>
      <c r="Z195" s="12"/>
      <c r="AA195" s="12"/>
    </row>
    <row r="196" spans="1:27" ht="22.5" customHeight="1">
      <c r="A196" s="4">
        <v>193</v>
      </c>
      <c r="B196" s="5" t="s">
        <v>723</v>
      </c>
      <c r="C196" s="6" t="s">
        <v>2221</v>
      </c>
      <c r="D196" s="5" t="s">
        <v>1015</v>
      </c>
      <c r="E196" s="5" t="s">
        <v>2222</v>
      </c>
      <c r="F196" s="5" t="s">
        <v>2223</v>
      </c>
      <c r="G196" s="5" t="s">
        <v>2224</v>
      </c>
      <c r="H196" s="5" t="s">
        <v>22</v>
      </c>
      <c r="I196" s="5" t="s">
        <v>2225</v>
      </c>
      <c r="J196" s="5" t="s">
        <v>2226</v>
      </c>
      <c r="K196" s="5" t="s">
        <v>2224</v>
      </c>
      <c r="L196" s="5" t="s">
        <v>22</v>
      </c>
      <c r="M196" s="5" t="s">
        <v>2227</v>
      </c>
      <c r="N196" s="5" t="s">
        <v>2228</v>
      </c>
      <c r="O196" s="5" t="s">
        <v>2224</v>
      </c>
      <c r="P196" s="5" t="s">
        <v>22</v>
      </c>
      <c r="Q196" s="11" t="s">
        <v>2229</v>
      </c>
      <c r="R196" s="11" t="s">
        <v>2224</v>
      </c>
      <c r="S196" s="11" t="s">
        <v>23</v>
      </c>
      <c r="T196" s="11" t="s">
        <v>23</v>
      </c>
      <c r="U196" s="11" t="s">
        <v>23</v>
      </c>
      <c r="V196" s="11" t="s">
        <v>23</v>
      </c>
      <c r="X196" s="12"/>
      <c r="Y196" s="12"/>
      <c r="Z196" s="12"/>
      <c r="AA196" s="12"/>
    </row>
    <row r="197" spans="1:27" ht="22.5" customHeight="1">
      <c r="A197" s="4">
        <v>194</v>
      </c>
      <c r="B197" s="5" t="s">
        <v>723</v>
      </c>
      <c r="C197" s="6" t="s">
        <v>2230</v>
      </c>
      <c r="D197" s="5" t="s">
        <v>1015</v>
      </c>
      <c r="E197" s="5" t="s">
        <v>2231</v>
      </c>
      <c r="F197" s="5" t="s">
        <v>2232</v>
      </c>
      <c r="G197" s="5" t="s">
        <v>760</v>
      </c>
      <c r="H197" s="5" t="s">
        <v>30</v>
      </c>
      <c r="I197" s="5" t="s">
        <v>2233</v>
      </c>
      <c r="J197" s="5" t="s">
        <v>2234</v>
      </c>
      <c r="K197" s="5" t="s">
        <v>760</v>
      </c>
      <c r="L197" s="5" t="s">
        <v>30</v>
      </c>
      <c r="M197" s="5" t="s">
        <v>2235</v>
      </c>
      <c r="N197" s="5" t="s">
        <v>2236</v>
      </c>
      <c r="O197" s="5" t="s">
        <v>760</v>
      </c>
      <c r="P197" s="5" t="s">
        <v>30</v>
      </c>
      <c r="Q197" s="11" t="s">
        <v>763</v>
      </c>
      <c r="R197" s="11" t="s">
        <v>2237</v>
      </c>
      <c r="S197" s="11" t="s">
        <v>23</v>
      </c>
      <c r="T197" s="11" t="s">
        <v>23</v>
      </c>
      <c r="U197" s="11" t="s">
        <v>23</v>
      </c>
      <c r="V197" s="11" t="s">
        <v>23</v>
      </c>
      <c r="X197" s="12"/>
      <c r="Y197" s="12"/>
      <c r="Z197" s="12"/>
      <c r="AA197" s="12"/>
    </row>
    <row r="198" spans="1:27" ht="22.5" customHeight="1">
      <c r="A198" s="4">
        <v>195</v>
      </c>
      <c r="B198" s="5" t="s">
        <v>723</v>
      </c>
      <c r="C198" s="6" t="s">
        <v>2238</v>
      </c>
      <c r="D198" s="5" t="s">
        <v>1015</v>
      </c>
      <c r="E198" s="5" t="s">
        <v>2239</v>
      </c>
      <c r="F198" s="5" t="s">
        <v>2240</v>
      </c>
      <c r="G198" s="5" t="s">
        <v>737</v>
      </c>
      <c r="H198" s="5" t="s">
        <v>22</v>
      </c>
      <c r="I198" s="5" t="s">
        <v>2241</v>
      </c>
      <c r="J198" s="5" t="s">
        <v>2242</v>
      </c>
      <c r="K198" s="5" t="s">
        <v>737</v>
      </c>
      <c r="L198" s="5" t="s">
        <v>22</v>
      </c>
      <c r="M198" s="5" t="s">
        <v>2243</v>
      </c>
      <c r="N198" s="5" t="s">
        <v>2244</v>
      </c>
      <c r="O198" s="5" t="s">
        <v>737</v>
      </c>
      <c r="P198" s="5" t="s">
        <v>22</v>
      </c>
      <c r="Q198" s="11" t="s">
        <v>739</v>
      </c>
      <c r="R198" s="11" t="s">
        <v>737</v>
      </c>
      <c r="S198" s="11" t="s">
        <v>2245</v>
      </c>
      <c r="T198" s="11" t="s">
        <v>737</v>
      </c>
      <c r="U198" s="11" t="s">
        <v>2220</v>
      </c>
      <c r="V198" s="11" t="s">
        <v>737</v>
      </c>
      <c r="X198" s="12"/>
      <c r="Y198" s="12"/>
      <c r="Z198" s="12"/>
      <c r="AA198" s="12"/>
    </row>
    <row r="199" spans="1:27" ht="22.5" customHeight="1">
      <c r="A199" s="4">
        <v>196</v>
      </c>
      <c r="B199" s="5" t="s">
        <v>723</v>
      </c>
      <c r="C199" s="6" t="s">
        <v>2246</v>
      </c>
      <c r="D199" s="5" t="s">
        <v>1015</v>
      </c>
      <c r="E199" s="5" t="s">
        <v>2247</v>
      </c>
      <c r="F199" s="5" t="s">
        <v>2248</v>
      </c>
      <c r="G199" s="5" t="s">
        <v>727</v>
      </c>
      <c r="H199" s="5" t="s">
        <v>22</v>
      </c>
      <c r="I199" s="5" t="s">
        <v>2249</v>
      </c>
      <c r="J199" s="5" t="s">
        <v>2250</v>
      </c>
      <c r="K199" s="5" t="s">
        <v>727</v>
      </c>
      <c r="L199" s="5" t="s">
        <v>22</v>
      </c>
      <c r="M199" s="5" t="s">
        <v>2251</v>
      </c>
      <c r="N199" s="5" t="s">
        <v>2252</v>
      </c>
      <c r="O199" s="5" t="s">
        <v>727</v>
      </c>
      <c r="P199" s="5" t="s">
        <v>22</v>
      </c>
      <c r="Q199" s="11" t="s">
        <v>756</v>
      </c>
      <c r="R199" s="11" t="s">
        <v>727</v>
      </c>
      <c r="S199" s="11" t="s">
        <v>23</v>
      </c>
      <c r="T199" s="11" t="s">
        <v>23</v>
      </c>
      <c r="U199" s="11" t="s">
        <v>23</v>
      </c>
      <c r="V199" s="11" t="s">
        <v>23</v>
      </c>
      <c r="X199" s="12"/>
      <c r="Y199" s="12"/>
      <c r="Z199" s="12"/>
      <c r="AA199" s="12"/>
    </row>
    <row r="200" spans="1:27" ht="22.5" customHeight="1">
      <c r="A200" s="4">
        <v>197</v>
      </c>
      <c r="B200" s="5" t="s">
        <v>723</v>
      </c>
      <c r="C200" s="6" t="s">
        <v>2253</v>
      </c>
      <c r="D200" s="5" t="s">
        <v>1015</v>
      </c>
      <c r="E200" s="5" t="s">
        <v>2254</v>
      </c>
      <c r="F200" s="5" t="s">
        <v>2255</v>
      </c>
      <c r="G200" s="5" t="s">
        <v>760</v>
      </c>
      <c r="H200" s="5" t="s">
        <v>30</v>
      </c>
      <c r="I200" s="5" t="s">
        <v>23</v>
      </c>
      <c r="J200" s="5" t="s">
        <v>23</v>
      </c>
      <c r="K200" s="5" t="s">
        <v>23</v>
      </c>
      <c r="L200" s="5" t="s">
        <v>23</v>
      </c>
      <c r="M200" s="5" t="s">
        <v>23</v>
      </c>
      <c r="N200" s="5" t="s">
        <v>23</v>
      </c>
      <c r="O200" s="5" t="s">
        <v>23</v>
      </c>
      <c r="P200" s="5" t="s">
        <v>23</v>
      </c>
      <c r="Q200" s="11" t="s">
        <v>763</v>
      </c>
      <c r="R200" s="11" t="s">
        <v>760</v>
      </c>
      <c r="S200" s="11" t="s">
        <v>23</v>
      </c>
      <c r="T200" s="11" t="s">
        <v>23</v>
      </c>
      <c r="U200" s="11" t="s">
        <v>23</v>
      </c>
      <c r="V200" s="11" t="s">
        <v>23</v>
      </c>
      <c r="X200" s="12"/>
      <c r="Y200" s="12"/>
      <c r="Z200" s="12"/>
      <c r="AA200" s="12"/>
    </row>
    <row r="201" spans="1:27" ht="22.5" customHeight="1">
      <c r="A201" s="4">
        <v>198</v>
      </c>
      <c r="B201" s="5" t="s">
        <v>723</v>
      </c>
      <c r="C201" s="6" t="s">
        <v>2256</v>
      </c>
      <c r="D201" s="5" t="s">
        <v>1015</v>
      </c>
      <c r="E201" s="5" t="s">
        <v>2257</v>
      </c>
      <c r="F201" s="5" t="s">
        <v>2258</v>
      </c>
      <c r="G201" s="5" t="s">
        <v>760</v>
      </c>
      <c r="H201" s="5" t="s">
        <v>22</v>
      </c>
      <c r="I201" s="5" t="s">
        <v>2259</v>
      </c>
      <c r="J201" s="5" t="s">
        <v>2260</v>
      </c>
      <c r="K201" s="5" t="s">
        <v>760</v>
      </c>
      <c r="L201" s="5" t="s">
        <v>22</v>
      </c>
      <c r="M201" s="5" t="s">
        <v>2261</v>
      </c>
      <c r="N201" s="5" t="s">
        <v>2262</v>
      </c>
      <c r="O201" s="5" t="s">
        <v>760</v>
      </c>
      <c r="P201" s="5" t="s">
        <v>22</v>
      </c>
      <c r="Q201" s="11" t="s">
        <v>763</v>
      </c>
      <c r="R201" s="11" t="s">
        <v>760</v>
      </c>
      <c r="S201" s="11" t="s">
        <v>2263</v>
      </c>
      <c r="T201" s="11" t="s">
        <v>760</v>
      </c>
      <c r="U201" s="11" t="s">
        <v>23</v>
      </c>
      <c r="V201" s="11" t="s">
        <v>23</v>
      </c>
      <c r="X201" s="12"/>
      <c r="Y201" s="12"/>
      <c r="Z201" s="12"/>
      <c r="AA201" s="12"/>
    </row>
    <row r="202" spans="1:27" ht="22.5" customHeight="1">
      <c r="A202" s="4">
        <v>199</v>
      </c>
      <c r="B202" s="5" t="s">
        <v>723</v>
      </c>
      <c r="C202" s="6" t="s">
        <v>2264</v>
      </c>
      <c r="D202" s="5" t="s">
        <v>1015</v>
      </c>
      <c r="E202" s="5" t="s">
        <v>2265</v>
      </c>
      <c r="F202" s="5" t="s">
        <v>2266</v>
      </c>
      <c r="G202" s="5" t="s">
        <v>760</v>
      </c>
      <c r="H202" s="5" t="s">
        <v>30</v>
      </c>
      <c r="I202" s="5" t="s">
        <v>2267</v>
      </c>
      <c r="J202" s="5" t="s">
        <v>2268</v>
      </c>
      <c r="K202" s="5" t="s">
        <v>760</v>
      </c>
      <c r="L202" s="5" t="s">
        <v>30</v>
      </c>
      <c r="M202" s="5" t="s">
        <v>23</v>
      </c>
      <c r="N202" s="5" t="s">
        <v>23</v>
      </c>
      <c r="O202" s="5" t="s">
        <v>23</v>
      </c>
      <c r="P202" s="5" t="s">
        <v>23</v>
      </c>
      <c r="Q202" s="11" t="s">
        <v>763</v>
      </c>
      <c r="R202" s="11" t="s">
        <v>760</v>
      </c>
      <c r="S202" s="11" t="s">
        <v>2269</v>
      </c>
      <c r="T202" s="11" t="s">
        <v>760</v>
      </c>
      <c r="U202" s="11" t="s">
        <v>23</v>
      </c>
      <c r="V202" s="11" t="s">
        <v>23</v>
      </c>
      <c r="X202" s="12"/>
      <c r="Y202" s="12"/>
      <c r="Z202" s="12"/>
      <c r="AA202" s="12"/>
    </row>
    <row r="203" spans="1:27" ht="22.5" customHeight="1">
      <c r="A203" s="4">
        <v>200</v>
      </c>
      <c r="B203" s="5" t="s">
        <v>723</v>
      </c>
      <c r="C203" s="6" t="s">
        <v>2270</v>
      </c>
      <c r="D203" s="5" t="s">
        <v>1015</v>
      </c>
      <c r="E203" s="5" t="s">
        <v>2271</v>
      </c>
      <c r="F203" s="5" t="s">
        <v>2272</v>
      </c>
      <c r="G203" s="5" t="s">
        <v>760</v>
      </c>
      <c r="H203" s="5" t="s">
        <v>22</v>
      </c>
      <c r="I203" s="5" t="s">
        <v>2273</v>
      </c>
      <c r="J203" s="5" t="s">
        <v>2274</v>
      </c>
      <c r="K203" s="5" t="s">
        <v>760</v>
      </c>
      <c r="L203" s="5" t="s">
        <v>22</v>
      </c>
      <c r="M203" s="5" t="s">
        <v>2275</v>
      </c>
      <c r="N203" s="5" t="s">
        <v>2276</v>
      </c>
      <c r="O203" s="5" t="s">
        <v>760</v>
      </c>
      <c r="P203" s="5" t="s">
        <v>22</v>
      </c>
      <c r="Q203" s="11" t="s">
        <v>763</v>
      </c>
      <c r="R203" s="11" t="s">
        <v>760</v>
      </c>
      <c r="S203" s="11" t="s">
        <v>2173</v>
      </c>
      <c r="T203" s="11" t="s">
        <v>760</v>
      </c>
      <c r="U203" s="11" t="s">
        <v>23</v>
      </c>
      <c r="V203" s="11" t="s">
        <v>23</v>
      </c>
      <c r="X203" s="12"/>
      <c r="Y203" s="12"/>
      <c r="Z203" s="12"/>
      <c r="AA203" s="12"/>
    </row>
    <row r="204" spans="1:27" ht="22.5" customHeight="1">
      <c r="A204" s="4">
        <v>201</v>
      </c>
      <c r="B204" s="5" t="s">
        <v>723</v>
      </c>
      <c r="C204" s="6" t="s">
        <v>2277</v>
      </c>
      <c r="D204" s="5" t="s">
        <v>1015</v>
      </c>
      <c r="E204" s="5" t="s">
        <v>2278</v>
      </c>
      <c r="F204" s="5" t="s">
        <v>2279</v>
      </c>
      <c r="G204" s="5" t="s">
        <v>727</v>
      </c>
      <c r="H204" s="5" t="s">
        <v>30</v>
      </c>
      <c r="I204" s="5" t="s">
        <v>2280</v>
      </c>
      <c r="J204" s="5" t="s">
        <v>2281</v>
      </c>
      <c r="K204" s="5" t="s">
        <v>727</v>
      </c>
      <c r="L204" s="5" t="s">
        <v>30</v>
      </c>
      <c r="M204" s="5" t="s">
        <v>23</v>
      </c>
      <c r="N204" s="5" t="s">
        <v>23</v>
      </c>
      <c r="O204" s="5" t="s">
        <v>23</v>
      </c>
      <c r="P204" s="5" t="s">
        <v>23</v>
      </c>
      <c r="Q204" s="11" t="s">
        <v>732</v>
      </c>
      <c r="R204" s="11" t="s">
        <v>727</v>
      </c>
      <c r="S204" s="11" t="s">
        <v>23</v>
      </c>
      <c r="T204" s="11" t="s">
        <v>23</v>
      </c>
      <c r="U204" s="11" t="s">
        <v>23</v>
      </c>
      <c r="V204" s="11" t="s">
        <v>23</v>
      </c>
      <c r="X204" s="12"/>
      <c r="Y204" s="12"/>
      <c r="Z204" s="12"/>
      <c r="AA204" s="12"/>
    </row>
    <row r="205" spans="1:27" ht="22.5" customHeight="1">
      <c r="A205" s="4">
        <v>202</v>
      </c>
      <c r="B205" s="5" t="s">
        <v>723</v>
      </c>
      <c r="C205" s="6" t="s">
        <v>2282</v>
      </c>
      <c r="D205" s="5" t="s">
        <v>1015</v>
      </c>
      <c r="E205" s="5" t="s">
        <v>2283</v>
      </c>
      <c r="F205" s="5" t="s">
        <v>2284</v>
      </c>
      <c r="G205" s="5" t="s">
        <v>760</v>
      </c>
      <c r="H205" s="5" t="s">
        <v>30</v>
      </c>
      <c r="I205" s="5" t="s">
        <v>2285</v>
      </c>
      <c r="J205" s="5" t="s">
        <v>2286</v>
      </c>
      <c r="K205" s="5" t="s">
        <v>760</v>
      </c>
      <c r="L205" s="5" t="s">
        <v>30</v>
      </c>
      <c r="M205" s="5" t="s">
        <v>2287</v>
      </c>
      <c r="N205" s="5" t="s">
        <v>2288</v>
      </c>
      <c r="O205" s="5" t="s">
        <v>760</v>
      </c>
      <c r="P205" s="5" t="s">
        <v>30</v>
      </c>
      <c r="Q205" s="11" t="s">
        <v>763</v>
      </c>
      <c r="R205" s="11" t="s">
        <v>760</v>
      </c>
      <c r="S205" s="11" t="s">
        <v>23</v>
      </c>
      <c r="T205" s="11" t="s">
        <v>23</v>
      </c>
      <c r="U205" s="11" t="s">
        <v>23</v>
      </c>
      <c r="V205" s="11" t="s">
        <v>23</v>
      </c>
      <c r="X205" s="12"/>
      <c r="Y205" s="12"/>
      <c r="Z205" s="12"/>
      <c r="AA205" s="12"/>
    </row>
    <row r="206" spans="1:27" ht="22.5" customHeight="1">
      <c r="A206" s="4">
        <v>203</v>
      </c>
      <c r="B206" s="5" t="s">
        <v>723</v>
      </c>
      <c r="C206" s="6" t="s">
        <v>2289</v>
      </c>
      <c r="D206" s="5" t="s">
        <v>1015</v>
      </c>
      <c r="E206" s="5" t="s">
        <v>2290</v>
      </c>
      <c r="F206" s="5" t="s">
        <v>2291</v>
      </c>
      <c r="G206" s="5" t="s">
        <v>737</v>
      </c>
      <c r="H206" s="5" t="s">
        <v>22</v>
      </c>
      <c r="I206" s="5" t="s">
        <v>23</v>
      </c>
      <c r="J206" s="5" t="s">
        <v>23</v>
      </c>
      <c r="K206" s="5" t="s">
        <v>23</v>
      </c>
      <c r="L206" s="5" t="s">
        <v>23</v>
      </c>
      <c r="M206" s="5" t="s">
        <v>23</v>
      </c>
      <c r="N206" s="5" t="s">
        <v>23</v>
      </c>
      <c r="O206" s="5" t="s">
        <v>23</v>
      </c>
      <c r="P206" s="5" t="s">
        <v>23</v>
      </c>
      <c r="Q206" s="11" t="s">
        <v>2292</v>
      </c>
      <c r="R206" s="11" t="s">
        <v>737</v>
      </c>
      <c r="S206" s="11" t="s">
        <v>23</v>
      </c>
      <c r="T206" s="11" t="s">
        <v>23</v>
      </c>
      <c r="U206" s="11" t="s">
        <v>23</v>
      </c>
      <c r="V206" s="11" t="s">
        <v>23</v>
      </c>
      <c r="X206" s="12"/>
      <c r="Y206" s="12"/>
      <c r="Z206" s="12"/>
      <c r="AA206" s="12"/>
    </row>
    <row r="207" spans="1:27" ht="22.5" customHeight="1">
      <c r="A207" s="4">
        <v>204</v>
      </c>
      <c r="B207" s="5" t="s">
        <v>723</v>
      </c>
      <c r="C207" s="6" t="s">
        <v>2293</v>
      </c>
      <c r="D207" s="5" t="s">
        <v>1015</v>
      </c>
      <c r="E207" s="5" t="s">
        <v>2294</v>
      </c>
      <c r="F207" s="5" t="s">
        <v>2295</v>
      </c>
      <c r="G207" s="5" t="s">
        <v>2224</v>
      </c>
      <c r="H207" s="5" t="s">
        <v>30</v>
      </c>
      <c r="I207" s="5" t="s">
        <v>2296</v>
      </c>
      <c r="J207" s="5" t="s">
        <v>2297</v>
      </c>
      <c r="K207" s="5" t="s">
        <v>2224</v>
      </c>
      <c r="L207" s="5" t="s">
        <v>30</v>
      </c>
      <c r="M207" s="5" t="s">
        <v>23</v>
      </c>
      <c r="N207" s="5" t="s">
        <v>23</v>
      </c>
      <c r="O207" s="5" t="s">
        <v>23</v>
      </c>
      <c r="P207" s="5" t="s">
        <v>23</v>
      </c>
      <c r="Q207" s="11" t="s">
        <v>2229</v>
      </c>
      <c r="R207" s="11" t="s">
        <v>2224</v>
      </c>
      <c r="S207" s="11" t="s">
        <v>23</v>
      </c>
      <c r="T207" s="11" t="s">
        <v>23</v>
      </c>
      <c r="U207" s="11" t="s">
        <v>23</v>
      </c>
      <c r="V207" s="11" t="s">
        <v>23</v>
      </c>
      <c r="X207" s="12"/>
      <c r="Y207" s="12"/>
      <c r="Z207" s="12"/>
      <c r="AA207" s="12"/>
    </row>
    <row r="208" spans="1:27" ht="22.5" customHeight="1">
      <c r="A208" s="4">
        <v>205</v>
      </c>
      <c r="B208" s="5" t="s">
        <v>297</v>
      </c>
      <c r="C208" s="6" t="s">
        <v>2298</v>
      </c>
      <c r="D208" s="5" t="s">
        <v>1015</v>
      </c>
      <c r="E208" s="5" t="s">
        <v>2299</v>
      </c>
      <c r="F208" s="5" t="s">
        <v>2300</v>
      </c>
      <c r="G208" s="5" t="s">
        <v>788</v>
      </c>
      <c r="H208" s="5" t="s">
        <v>22</v>
      </c>
      <c r="I208" s="5" t="s">
        <v>23</v>
      </c>
      <c r="J208" s="5" t="s">
        <v>23</v>
      </c>
      <c r="K208" s="5" t="s">
        <v>23</v>
      </c>
      <c r="L208" s="5" t="s">
        <v>23</v>
      </c>
      <c r="M208" s="5" t="s">
        <v>23</v>
      </c>
      <c r="N208" s="5" t="s">
        <v>23</v>
      </c>
      <c r="O208" s="5" t="s">
        <v>23</v>
      </c>
      <c r="P208" s="5" t="s">
        <v>23</v>
      </c>
      <c r="Q208" s="11" t="s">
        <v>2301</v>
      </c>
      <c r="R208" s="11" t="s">
        <v>2302</v>
      </c>
      <c r="S208" s="11" t="s">
        <v>23</v>
      </c>
      <c r="T208" s="11" t="s">
        <v>23</v>
      </c>
      <c r="U208" s="11" t="s">
        <v>23</v>
      </c>
      <c r="V208" s="11" t="s">
        <v>23</v>
      </c>
      <c r="X208" s="12"/>
      <c r="Y208" s="12"/>
      <c r="Z208" s="12"/>
      <c r="AA208" s="12"/>
    </row>
    <row r="209" spans="1:27" ht="22.5" customHeight="1">
      <c r="A209" s="4">
        <v>206</v>
      </c>
      <c r="B209" s="5" t="s">
        <v>297</v>
      </c>
      <c r="C209" s="6" t="s">
        <v>2303</v>
      </c>
      <c r="D209" s="5" t="s">
        <v>1015</v>
      </c>
      <c r="E209" s="5" t="s">
        <v>2304</v>
      </c>
      <c r="F209" s="5" t="s">
        <v>2305</v>
      </c>
      <c r="G209" s="5" t="s">
        <v>2306</v>
      </c>
      <c r="H209" s="5" t="s">
        <v>22</v>
      </c>
      <c r="I209" s="5" t="s">
        <v>23</v>
      </c>
      <c r="J209" s="5" t="s">
        <v>23</v>
      </c>
      <c r="K209" s="5" t="s">
        <v>23</v>
      </c>
      <c r="L209" s="5" t="s">
        <v>23</v>
      </c>
      <c r="M209" s="5" t="s">
        <v>23</v>
      </c>
      <c r="N209" s="5" t="s">
        <v>23</v>
      </c>
      <c r="O209" s="5" t="s">
        <v>23</v>
      </c>
      <c r="P209" s="5" t="s">
        <v>23</v>
      </c>
      <c r="Q209" s="11" t="s">
        <v>2307</v>
      </c>
      <c r="R209" s="11" t="s">
        <v>2308</v>
      </c>
      <c r="S209" s="11" t="s">
        <v>23</v>
      </c>
      <c r="T209" s="11" t="s">
        <v>23</v>
      </c>
      <c r="U209" s="11" t="s">
        <v>23</v>
      </c>
      <c r="V209" s="11" t="s">
        <v>23</v>
      </c>
      <c r="X209" s="12"/>
      <c r="Y209" s="12"/>
      <c r="Z209" s="12"/>
      <c r="AA209" s="12"/>
    </row>
    <row r="210" spans="1:27" ht="22.5" customHeight="1">
      <c r="A210" s="4">
        <v>207</v>
      </c>
      <c r="B210" s="5" t="s">
        <v>297</v>
      </c>
      <c r="C210" s="6" t="s">
        <v>2309</v>
      </c>
      <c r="D210" s="5" t="s">
        <v>1015</v>
      </c>
      <c r="E210" s="5" t="s">
        <v>2310</v>
      </c>
      <c r="F210" s="5" t="s">
        <v>2311</v>
      </c>
      <c r="G210" s="5" t="s">
        <v>307</v>
      </c>
      <c r="H210" s="5" t="s">
        <v>22</v>
      </c>
      <c r="I210" s="5" t="s">
        <v>23</v>
      </c>
      <c r="J210" s="5" t="s">
        <v>23</v>
      </c>
      <c r="K210" s="5" t="s">
        <v>23</v>
      </c>
      <c r="L210" s="5" t="s">
        <v>23</v>
      </c>
      <c r="M210" s="5" t="s">
        <v>23</v>
      </c>
      <c r="N210" s="5" t="s">
        <v>23</v>
      </c>
      <c r="O210" s="5" t="s">
        <v>23</v>
      </c>
      <c r="P210" s="5" t="s">
        <v>23</v>
      </c>
      <c r="Q210" s="11" t="s">
        <v>2312</v>
      </c>
      <c r="R210" s="11" t="s">
        <v>307</v>
      </c>
      <c r="S210" s="11" t="s">
        <v>23</v>
      </c>
      <c r="T210" s="11" t="s">
        <v>23</v>
      </c>
      <c r="U210" s="11" t="s">
        <v>23</v>
      </c>
      <c r="V210" s="11" t="s">
        <v>23</v>
      </c>
      <c r="X210" s="12"/>
      <c r="Y210" s="12"/>
      <c r="Z210" s="12"/>
      <c r="AA210" s="12"/>
    </row>
    <row r="211" spans="1:27" ht="22.5" customHeight="1">
      <c r="A211" s="4">
        <v>208</v>
      </c>
      <c r="B211" s="5" t="s">
        <v>297</v>
      </c>
      <c r="C211" s="6" t="s">
        <v>2313</v>
      </c>
      <c r="D211" s="5" t="s">
        <v>1015</v>
      </c>
      <c r="E211" s="5" t="s">
        <v>2314</v>
      </c>
      <c r="F211" s="5" t="s">
        <v>2315</v>
      </c>
      <c r="G211" s="5" t="s">
        <v>307</v>
      </c>
      <c r="H211" s="5" t="s">
        <v>22</v>
      </c>
      <c r="I211" s="5" t="s">
        <v>23</v>
      </c>
      <c r="J211" s="5" t="s">
        <v>23</v>
      </c>
      <c r="K211" s="5" t="s">
        <v>23</v>
      </c>
      <c r="L211" s="5" t="s">
        <v>23</v>
      </c>
      <c r="M211" s="5" t="s">
        <v>23</v>
      </c>
      <c r="N211" s="5" t="s">
        <v>23</v>
      </c>
      <c r="O211" s="5" t="s">
        <v>23</v>
      </c>
      <c r="P211" s="5" t="s">
        <v>23</v>
      </c>
      <c r="Q211" s="11" t="s">
        <v>2316</v>
      </c>
      <c r="R211" s="11" t="s">
        <v>307</v>
      </c>
      <c r="S211" s="11" t="s">
        <v>23</v>
      </c>
      <c r="T211" s="11" t="s">
        <v>23</v>
      </c>
      <c r="U211" s="11" t="s">
        <v>23</v>
      </c>
      <c r="V211" s="11" t="s">
        <v>23</v>
      </c>
      <c r="X211" s="12"/>
      <c r="Y211" s="12"/>
      <c r="Z211" s="12"/>
      <c r="AA211" s="12"/>
    </row>
    <row r="212" spans="1:27" ht="22.5" customHeight="1">
      <c r="A212" s="4">
        <v>209</v>
      </c>
      <c r="B212" s="5" t="s">
        <v>297</v>
      </c>
      <c r="C212" s="6" t="s">
        <v>2317</v>
      </c>
      <c r="D212" s="5" t="s">
        <v>1015</v>
      </c>
      <c r="E212" s="5" t="s">
        <v>2318</v>
      </c>
      <c r="F212" s="5" t="s">
        <v>2319</v>
      </c>
      <c r="G212" s="5" t="s">
        <v>307</v>
      </c>
      <c r="H212" s="5" t="s">
        <v>22</v>
      </c>
      <c r="I212" s="5" t="s">
        <v>2320</v>
      </c>
      <c r="J212" s="5" t="s">
        <v>2321</v>
      </c>
      <c r="K212" s="5" t="s">
        <v>307</v>
      </c>
      <c r="L212" s="5" t="s">
        <v>22</v>
      </c>
      <c r="M212" s="5" t="s">
        <v>2322</v>
      </c>
      <c r="N212" s="5" t="s">
        <v>2323</v>
      </c>
      <c r="O212" s="5" t="s">
        <v>307</v>
      </c>
      <c r="P212" s="5" t="s">
        <v>22</v>
      </c>
      <c r="Q212" s="11" t="s">
        <v>2312</v>
      </c>
      <c r="R212" s="11" t="s">
        <v>307</v>
      </c>
      <c r="S212" s="11" t="s">
        <v>23</v>
      </c>
      <c r="T212" s="11" t="s">
        <v>23</v>
      </c>
      <c r="U212" s="11" t="s">
        <v>23</v>
      </c>
      <c r="V212" s="11" t="s">
        <v>23</v>
      </c>
      <c r="X212" s="12"/>
      <c r="Y212" s="12"/>
      <c r="Z212" s="12"/>
      <c r="AA212" s="12"/>
    </row>
    <row r="213" spans="1:27" ht="22.5" customHeight="1">
      <c r="A213" s="4">
        <v>210</v>
      </c>
      <c r="B213" s="5" t="s">
        <v>297</v>
      </c>
      <c r="C213" s="6" t="s">
        <v>2324</v>
      </c>
      <c r="D213" s="5" t="s">
        <v>1015</v>
      </c>
      <c r="E213" s="5" t="s">
        <v>2325</v>
      </c>
      <c r="F213" s="5" t="s">
        <v>2326</v>
      </c>
      <c r="G213" s="5" t="s">
        <v>307</v>
      </c>
      <c r="H213" s="5" t="s">
        <v>22</v>
      </c>
      <c r="I213" s="5" t="s">
        <v>23</v>
      </c>
      <c r="J213" s="5" t="s">
        <v>23</v>
      </c>
      <c r="K213" s="5" t="s">
        <v>23</v>
      </c>
      <c r="L213" s="5" t="s">
        <v>23</v>
      </c>
      <c r="M213" s="5" t="s">
        <v>23</v>
      </c>
      <c r="N213" s="5" t="s">
        <v>23</v>
      </c>
      <c r="O213" s="5" t="s">
        <v>23</v>
      </c>
      <c r="P213" s="5" t="s">
        <v>23</v>
      </c>
      <c r="Q213" s="11" t="s">
        <v>2312</v>
      </c>
      <c r="R213" s="11" t="s">
        <v>307</v>
      </c>
      <c r="S213" s="11" t="s">
        <v>23</v>
      </c>
      <c r="T213" s="11" t="s">
        <v>23</v>
      </c>
      <c r="U213" s="11" t="s">
        <v>23</v>
      </c>
      <c r="V213" s="11" t="s">
        <v>23</v>
      </c>
      <c r="X213" s="12"/>
      <c r="Y213" s="12"/>
      <c r="Z213" s="12"/>
      <c r="AA213" s="12"/>
    </row>
    <row r="214" spans="1:27" ht="22.5" customHeight="1">
      <c r="A214" s="4">
        <v>211</v>
      </c>
      <c r="B214" s="5" t="s">
        <v>297</v>
      </c>
      <c r="C214" s="6" t="s">
        <v>2327</v>
      </c>
      <c r="D214" s="5" t="s">
        <v>1015</v>
      </c>
      <c r="E214" s="5" t="s">
        <v>2328</v>
      </c>
      <c r="F214" s="5" t="s">
        <v>2329</v>
      </c>
      <c r="G214" s="5" t="s">
        <v>2330</v>
      </c>
      <c r="H214" s="5" t="s">
        <v>30</v>
      </c>
      <c r="I214" s="5" t="s">
        <v>2331</v>
      </c>
      <c r="J214" s="5" t="s">
        <v>2332</v>
      </c>
      <c r="K214" s="5" t="s">
        <v>2330</v>
      </c>
      <c r="L214" s="5" t="s">
        <v>30</v>
      </c>
      <c r="M214" s="5" t="s">
        <v>2333</v>
      </c>
      <c r="N214" s="5" t="s">
        <v>2334</v>
      </c>
      <c r="O214" s="5" t="s">
        <v>2330</v>
      </c>
      <c r="P214" s="5" t="s">
        <v>30</v>
      </c>
      <c r="Q214" s="11" t="s">
        <v>2335</v>
      </c>
      <c r="R214" s="11" t="s">
        <v>2336</v>
      </c>
      <c r="S214" s="11" t="s">
        <v>2337</v>
      </c>
      <c r="T214" s="11" t="s">
        <v>2336</v>
      </c>
      <c r="U214" s="11" t="s">
        <v>23</v>
      </c>
      <c r="V214" s="11" t="s">
        <v>23</v>
      </c>
      <c r="X214" s="12"/>
      <c r="Y214" s="12"/>
      <c r="Z214" s="12"/>
      <c r="AA214" s="12"/>
    </row>
    <row r="215" spans="1:27" ht="22.5" customHeight="1">
      <c r="A215" s="4">
        <v>212</v>
      </c>
      <c r="B215" s="5" t="s">
        <v>297</v>
      </c>
      <c r="C215" s="6" t="s">
        <v>2338</v>
      </c>
      <c r="D215" s="5" t="s">
        <v>1015</v>
      </c>
      <c r="E215" s="5" t="s">
        <v>2339</v>
      </c>
      <c r="F215" s="5" t="s">
        <v>2340</v>
      </c>
      <c r="G215" s="5" t="s">
        <v>2341</v>
      </c>
      <c r="H215" s="5" t="s">
        <v>30</v>
      </c>
      <c r="I215" s="5" t="s">
        <v>23</v>
      </c>
      <c r="J215" s="5" t="s">
        <v>23</v>
      </c>
      <c r="K215" s="5" t="s">
        <v>23</v>
      </c>
      <c r="L215" s="5" t="s">
        <v>23</v>
      </c>
      <c r="M215" s="5" t="s">
        <v>23</v>
      </c>
      <c r="N215" s="5" t="s">
        <v>23</v>
      </c>
      <c r="O215" s="5" t="s">
        <v>23</v>
      </c>
      <c r="P215" s="5" t="s">
        <v>23</v>
      </c>
      <c r="Q215" s="11" t="s">
        <v>2342</v>
      </c>
      <c r="R215" s="11" t="s">
        <v>2343</v>
      </c>
      <c r="S215" s="11" t="s">
        <v>2344</v>
      </c>
      <c r="T215" s="11" t="s">
        <v>2343</v>
      </c>
      <c r="U215" s="11" t="s">
        <v>2345</v>
      </c>
      <c r="V215" s="11" t="s">
        <v>2343</v>
      </c>
      <c r="X215" s="12"/>
      <c r="Y215" s="12"/>
      <c r="Z215" s="12"/>
      <c r="AA215" s="12"/>
    </row>
    <row r="216" spans="1:27" ht="22.5" customHeight="1">
      <c r="A216" s="4">
        <v>213</v>
      </c>
      <c r="B216" s="5" t="s">
        <v>297</v>
      </c>
      <c r="C216" s="6" t="s">
        <v>2346</v>
      </c>
      <c r="D216" s="5" t="s">
        <v>1015</v>
      </c>
      <c r="E216" s="5" t="s">
        <v>2347</v>
      </c>
      <c r="F216" s="5" t="s">
        <v>2348</v>
      </c>
      <c r="G216" s="5" t="s">
        <v>2306</v>
      </c>
      <c r="H216" s="5" t="s">
        <v>22</v>
      </c>
      <c r="I216" s="5" t="s">
        <v>2349</v>
      </c>
      <c r="J216" s="5" t="s">
        <v>2350</v>
      </c>
      <c r="K216" s="5" t="s">
        <v>2306</v>
      </c>
      <c r="L216" s="5" t="s">
        <v>22</v>
      </c>
      <c r="M216" s="5" t="s">
        <v>23</v>
      </c>
      <c r="N216" s="5" t="s">
        <v>23</v>
      </c>
      <c r="O216" s="5" t="s">
        <v>23</v>
      </c>
      <c r="P216" s="5" t="s">
        <v>23</v>
      </c>
      <c r="Q216" s="11" t="s">
        <v>2351</v>
      </c>
      <c r="R216" s="11" t="s">
        <v>2352</v>
      </c>
      <c r="S216" s="11" t="s">
        <v>2353</v>
      </c>
      <c r="T216" s="11" t="s">
        <v>2354</v>
      </c>
      <c r="U216" s="11" t="s">
        <v>23</v>
      </c>
      <c r="V216" s="11" t="s">
        <v>23</v>
      </c>
      <c r="X216" s="12"/>
      <c r="Y216" s="12"/>
      <c r="Z216" s="12"/>
      <c r="AA216" s="12"/>
    </row>
    <row r="217" spans="1:27" ht="22.5" customHeight="1">
      <c r="A217" s="4">
        <v>214</v>
      </c>
      <c r="B217" s="5" t="s">
        <v>297</v>
      </c>
      <c r="C217" s="6" t="s">
        <v>2355</v>
      </c>
      <c r="D217" s="5" t="s">
        <v>1015</v>
      </c>
      <c r="E217" s="5" t="s">
        <v>2356</v>
      </c>
      <c r="F217" s="5" t="s">
        <v>2357</v>
      </c>
      <c r="G217" s="5" t="s">
        <v>795</v>
      </c>
      <c r="H217" s="5" t="s">
        <v>30</v>
      </c>
      <c r="I217" s="5" t="s">
        <v>2358</v>
      </c>
      <c r="J217" s="5" t="s">
        <v>2359</v>
      </c>
      <c r="K217" s="5" t="s">
        <v>795</v>
      </c>
      <c r="L217" s="5" t="s">
        <v>30</v>
      </c>
      <c r="M217" s="5" t="s">
        <v>2360</v>
      </c>
      <c r="N217" s="5" t="s">
        <v>2361</v>
      </c>
      <c r="O217" s="5" t="s">
        <v>795</v>
      </c>
      <c r="P217" s="5" t="s">
        <v>30</v>
      </c>
      <c r="Q217" s="11" t="s">
        <v>2362</v>
      </c>
      <c r="R217" s="11" t="s">
        <v>795</v>
      </c>
      <c r="S217" s="11" t="s">
        <v>2363</v>
      </c>
      <c r="T217" s="11" t="s">
        <v>795</v>
      </c>
      <c r="U217" s="11" t="s">
        <v>2364</v>
      </c>
      <c r="V217" s="11" t="s">
        <v>795</v>
      </c>
      <c r="X217" s="12"/>
      <c r="Y217" s="12"/>
      <c r="Z217" s="12"/>
      <c r="AA217" s="12"/>
    </row>
    <row r="218" spans="1:27" ht="22.5" customHeight="1">
      <c r="A218" s="4">
        <v>215</v>
      </c>
      <c r="B218" s="5" t="s">
        <v>297</v>
      </c>
      <c r="C218" s="6" t="s">
        <v>2365</v>
      </c>
      <c r="D218" s="5" t="s">
        <v>1015</v>
      </c>
      <c r="E218" s="5" t="s">
        <v>2366</v>
      </c>
      <c r="F218" s="5" t="s">
        <v>2367</v>
      </c>
      <c r="G218" s="5" t="s">
        <v>307</v>
      </c>
      <c r="H218" s="5" t="s">
        <v>22</v>
      </c>
      <c r="I218" s="5" t="s">
        <v>2368</v>
      </c>
      <c r="J218" s="5" t="s">
        <v>2369</v>
      </c>
      <c r="K218" s="5" t="s">
        <v>307</v>
      </c>
      <c r="L218" s="5" t="s">
        <v>22</v>
      </c>
      <c r="M218" s="5" t="s">
        <v>2370</v>
      </c>
      <c r="N218" s="5" t="s">
        <v>2371</v>
      </c>
      <c r="O218" s="5" t="s">
        <v>307</v>
      </c>
      <c r="P218" s="5" t="s">
        <v>22</v>
      </c>
      <c r="Q218" s="11" t="s">
        <v>2372</v>
      </c>
      <c r="R218" s="11" t="s">
        <v>307</v>
      </c>
      <c r="S218" s="11" t="s">
        <v>23</v>
      </c>
      <c r="T218" s="11" t="s">
        <v>23</v>
      </c>
      <c r="U218" s="11" t="s">
        <v>23</v>
      </c>
      <c r="V218" s="11" t="s">
        <v>23</v>
      </c>
      <c r="X218" s="12"/>
      <c r="Y218" s="12"/>
      <c r="Z218" s="12"/>
      <c r="AA218" s="12"/>
    </row>
    <row r="219" spans="1:27" ht="22.5" customHeight="1">
      <c r="A219" s="4">
        <v>216</v>
      </c>
      <c r="B219" s="5" t="s">
        <v>297</v>
      </c>
      <c r="C219" s="6" t="s">
        <v>2373</v>
      </c>
      <c r="D219" s="5" t="s">
        <v>1015</v>
      </c>
      <c r="E219" s="5" t="s">
        <v>2374</v>
      </c>
      <c r="F219" s="5" t="s">
        <v>2375</v>
      </c>
      <c r="G219" s="5" t="s">
        <v>795</v>
      </c>
      <c r="H219" s="5" t="s">
        <v>30</v>
      </c>
      <c r="I219" s="5" t="s">
        <v>23</v>
      </c>
      <c r="J219" s="5" t="s">
        <v>23</v>
      </c>
      <c r="K219" s="5" t="s">
        <v>23</v>
      </c>
      <c r="L219" s="5" t="s">
        <v>23</v>
      </c>
      <c r="M219" s="5" t="s">
        <v>23</v>
      </c>
      <c r="N219" s="5" t="s">
        <v>23</v>
      </c>
      <c r="O219" s="5" t="s">
        <v>23</v>
      </c>
      <c r="P219" s="5" t="s">
        <v>23</v>
      </c>
      <c r="Q219" s="11" t="s">
        <v>2376</v>
      </c>
      <c r="R219" s="11" t="s">
        <v>2377</v>
      </c>
      <c r="S219" s="11" t="s">
        <v>23</v>
      </c>
      <c r="T219" s="11" t="s">
        <v>23</v>
      </c>
      <c r="U219" s="11" t="s">
        <v>23</v>
      </c>
      <c r="V219" s="11" t="s">
        <v>23</v>
      </c>
      <c r="X219" s="12"/>
      <c r="Y219" s="12"/>
      <c r="Z219" s="12"/>
      <c r="AA219" s="12"/>
    </row>
    <row r="220" spans="1:27" ht="22.5" customHeight="1">
      <c r="A220" s="4">
        <v>217</v>
      </c>
      <c r="B220" s="5" t="s">
        <v>297</v>
      </c>
      <c r="C220" s="6" t="s">
        <v>2378</v>
      </c>
      <c r="D220" s="5" t="s">
        <v>1015</v>
      </c>
      <c r="E220" s="5" t="s">
        <v>2379</v>
      </c>
      <c r="F220" s="5" t="s">
        <v>2380</v>
      </c>
      <c r="G220" s="5" t="s">
        <v>2330</v>
      </c>
      <c r="H220" s="5" t="s">
        <v>22</v>
      </c>
      <c r="I220" s="5" t="s">
        <v>2381</v>
      </c>
      <c r="J220" s="5" t="s">
        <v>2382</v>
      </c>
      <c r="K220" s="5" t="s">
        <v>2330</v>
      </c>
      <c r="L220" s="5" t="s">
        <v>22</v>
      </c>
      <c r="M220" s="5" t="s">
        <v>2383</v>
      </c>
      <c r="N220" s="5" t="s">
        <v>2384</v>
      </c>
      <c r="O220" s="5" t="s">
        <v>2330</v>
      </c>
      <c r="P220" s="5" t="s">
        <v>22</v>
      </c>
      <c r="Q220" s="11" t="s">
        <v>2385</v>
      </c>
      <c r="R220" s="11" t="s">
        <v>2386</v>
      </c>
      <c r="S220" s="11" t="s">
        <v>2387</v>
      </c>
      <c r="T220" s="11" t="s">
        <v>2386</v>
      </c>
      <c r="U220" s="11" t="s">
        <v>23</v>
      </c>
      <c r="V220" s="11" t="s">
        <v>23</v>
      </c>
      <c r="X220" s="12"/>
      <c r="Y220" s="12"/>
      <c r="Z220" s="12"/>
      <c r="AA220" s="12"/>
    </row>
    <row r="221" spans="1:27" ht="22.5" customHeight="1">
      <c r="A221" s="4">
        <v>218</v>
      </c>
      <c r="B221" s="5" t="s">
        <v>297</v>
      </c>
      <c r="C221" s="6" t="s">
        <v>2388</v>
      </c>
      <c r="D221" s="5" t="s">
        <v>1015</v>
      </c>
      <c r="E221" s="5" t="s">
        <v>2389</v>
      </c>
      <c r="F221" s="5" t="s">
        <v>2390</v>
      </c>
      <c r="G221" s="5" t="s">
        <v>307</v>
      </c>
      <c r="H221" s="5" t="s">
        <v>30</v>
      </c>
      <c r="I221" s="5" t="s">
        <v>2391</v>
      </c>
      <c r="J221" s="5" t="s">
        <v>2392</v>
      </c>
      <c r="K221" s="5" t="s">
        <v>307</v>
      </c>
      <c r="L221" s="5" t="s">
        <v>30</v>
      </c>
      <c r="M221" s="5" t="s">
        <v>2393</v>
      </c>
      <c r="N221" s="5" t="s">
        <v>2394</v>
      </c>
      <c r="O221" s="5" t="s">
        <v>307</v>
      </c>
      <c r="P221" s="5" t="s">
        <v>30</v>
      </c>
      <c r="Q221" s="11" t="s">
        <v>2395</v>
      </c>
      <c r="R221" s="11" t="s">
        <v>307</v>
      </c>
      <c r="S221" s="11" t="s">
        <v>23</v>
      </c>
      <c r="T221" s="11" t="s">
        <v>23</v>
      </c>
      <c r="U221" s="11" t="s">
        <v>23</v>
      </c>
      <c r="V221" s="11" t="s">
        <v>23</v>
      </c>
      <c r="X221" s="12"/>
      <c r="Y221" s="12"/>
      <c r="Z221" s="12"/>
      <c r="AA221" s="12"/>
    </row>
    <row r="222" spans="1:27" ht="22.5" customHeight="1">
      <c r="A222" s="4">
        <v>219</v>
      </c>
      <c r="B222" s="5" t="s">
        <v>297</v>
      </c>
      <c r="C222" s="6" t="s">
        <v>2396</v>
      </c>
      <c r="D222" s="5" t="s">
        <v>1015</v>
      </c>
      <c r="E222" s="5" t="s">
        <v>2397</v>
      </c>
      <c r="F222" s="5" t="s">
        <v>2398</v>
      </c>
      <c r="G222" s="5" t="s">
        <v>307</v>
      </c>
      <c r="H222" s="5" t="s">
        <v>30</v>
      </c>
      <c r="I222" s="5" t="s">
        <v>2399</v>
      </c>
      <c r="J222" s="5" t="s">
        <v>2400</v>
      </c>
      <c r="K222" s="5" t="s">
        <v>307</v>
      </c>
      <c r="L222" s="5" t="s">
        <v>30</v>
      </c>
      <c r="M222" s="5" t="s">
        <v>2401</v>
      </c>
      <c r="N222" s="5" t="s">
        <v>2402</v>
      </c>
      <c r="O222" s="5" t="s">
        <v>307</v>
      </c>
      <c r="P222" s="5" t="s">
        <v>30</v>
      </c>
      <c r="Q222" s="11" t="s">
        <v>771</v>
      </c>
      <c r="R222" s="11" t="s">
        <v>307</v>
      </c>
      <c r="S222" s="11" t="s">
        <v>23</v>
      </c>
      <c r="T222" s="11" t="s">
        <v>23</v>
      </c>
      <c r="U222" s="11" t="s">
        <v>23</v>
      </c>
      <c r="V222" s="11" t="s">
        <v>23</v>
      </c>
      <c r="X222" s="12"/>
      <c r="Y222" s="12"/>
      <c r="Z222" s="12"/>
      <c r="AA222" s="12"/>
    </row>
    <row r="223" spans="1:27" ht="22.5" customHeight="1">
      <c r="A223" s="4">
        <v>220</v>
      </c>
      <c r="B223" s="5" t="s">
        <v>297</v>
      </c>
      <c r="C223" s="6" t="s">
        <v>2403</v>
      </c>
      <c r="D223" s="5" t="s">
        <v>1015</v>
      </c>
      <c r="E223" s="5" t="s">
        <v>2404</v>
      </c>
      <c r="F223" s="5" t="s">
        <v>2405</v>
      </c>
      <c r="G223" s="5" t="s">
        <v>788</v>
      </c>
      <c r="H223" s="5" t="s">
        <v>30</v>
      </c>
      <c r="I223" s="5" t="s">
        <v>23</v>
      </c>
      <c r="J223" s="5" t="s">
        <v>23</v>
      </c>
      <c r="K223" s="5" t="s">
        <v>23</v>
      </c>
      <c r="L223" s="5" t="s">
        <v>23</v>
      </c>
      <c r="M223" s="5" t="s">
        <v>23</v>
      </c>
      <c r="N223" s="5" t="s">
        <v>23</v>
      </c>
      <c r="O223" s="5" t="s">
        <v>23</v>
      </c>
      <c r="P223" s="5" t="s">
        <v>23</v>
      </c>
      <c r="Q223" s="11" t="s">
        <v>2406</v>
      </c>
      <c r="R223" s="11" t="s">
        <v>788</v>
      </c>
      <c r="S223" s="11" t="s">
        <v>23</v>
      </c>
      <c r="T223" s="11" t="s">
        <v>23</v>
      </c>
      <c r="U223" s="11" t="s">
        <v>23</v>
      </c>
      <c r="V223" s="11" t="s">
        <v>23</v>
      </c>
      <c r="X223" s="12"/>
      <c r="Y223" s="12"/>
      <c r="Z223" s="12"/>
      <c r="AA223" s="12"/>
    </row>
    <row r="224" spans="1:27" ht="22.5" customHeight="1">
      <c r="A224" s="4">
        <v>221</v>
      </c>
      <c r="B224" s="5" t="s">
        <v>297</v>
      </c>
      <c r="C224" s="6" t="s">
        <v>2407</v>
      </c>
      <c r="D224" s="5" t="s">
        <v>1015</v>
      </c>
      <c r="E224" s="5" t="s">
        <v>2408</v>
      </c>
      <c r="F224" s="5" t="s">
        <v>2409</v>
      </c>
      <c r="G224" s="5" t="s">
        <v>795</v>
      </c>
      <c r="H224" s="5" t="s">
        <v>30</v>
      </c>
      <c r="I224" s="5" t="s">
        <v>23</v>
      </c>
      <c r="J224" s="5" t="s">
        <v>23</v>
      </c>
      <c r="K224" s="5" t="s">
        <v>23</v>
      </c>
      <c r="L224" s="5" t="s">
        <v>23</v>
      </c>
      <c r="M224" s="5" t="s">
        <v>23</v>
      </c>
      <c r="N224" s="5" t="s">
        <v>23</v>
      </c>
      <c r="O224" s="5" t="s">
        <v>23</v>
      </c>
      <c r="P224" s="5" t="s">
        <v>23</v>
      </c>
      <c r="Q224" s="11" t="s">
        <v>2376</v>
      </c>
      <c r="R224" s="11" t="s">
        <v>795</v>
      </c>
      <c r="S224" s="11" t="s">
        <v>23</v>
      </c>
      <c r="T224" s="11" t="s">
        <v>23</v>
      </c>
      <c r="U224" s="11" t="s">
        <v>23</v>
      </c>
      <c r="V224" s="11" t="s">
        <v>23</v>
      </c>
      <c r="X224" s="12"/>
      <c r="Y224" s="12"/>
      <c r="Z224" s="12"/>
      <c r="AA224" s="12"/>
    </row>
    <row r="225" spans="1:27" ht="22.5" customHeight="1">
      <c r="A225" s="4">
        <v>222</v>
      </c>
      <c r="B225" s="5" t="s">
        <v>313</v>
      </c>
      <c r="C225" s="6" t="s">
        <v>2410</v>
      </c>
      <c r="D225" s="5" t="s">
        <v>1015</v>
      </c>
      <c r="E225" s="5" t="s">
        <v>2411</v>
      </c>
      <c r="F225" s="5" t="s">
        <v>2412</v>
      </c>
      <c r="G225" s="5" t="s">
        <v>2413</v>
      </c>
      <c r="H225" s="5" t="s">
        <v>22</v>
      </c>
      <c r="I225" s="5" t="s">
        <v>23</v>
      </c>
      <c r="J225" s="5" t="s">
        <v>23</v>
      </c>
      <c r="K225" s="5" t="s">
        <v>23</v>
      </c>
      <c r="L225" s="5" t="s">
        <v>23</v>
      </c>
      <c r="M225" s="5" t="s">
        <v>23</v>
      </c>
      <c r="N225" s="5" t="s">
        <v>23</v>
      </c>
      <c r="O225" s="5" t="s">
        <v>23</v>
      </c>
      <c r="P225" s="5" t="s">
        <v>23</v>
      </c>
      <c r="Q225" s="11" t="s">
        <v>23</v>
      </c>
      <c r="R225" s="11" t="s">
        <v>23</v>
      </c>
      <c r="S225" s="11" t="s">
        <v>23</v>
      </c>
      <c r="T225" s="11" t="s">
        <v>23</v>
      </c>
      <c r="U225" s="11" t="s">
        <v>23</v>
      </c>
      <c r="V225" s="11" t="s">
        <v>23</v>
      </c>
      <c r="X225" s="12"/>
      <c r="Y225" s="12"/>
      <c r="Z225" s="12"/>
      <c r="AA225" s="12"/>
    </row>
    <row r="226" spans="1:27" ht="39" customHeight="1">
      <c r="A226" s="4">
        <v>223</v>
      </c>
      <c r="B226" s="5" t="s">
        <v>313</v>
      </c>
      <c r="C226" s="6" t="s">
        <v>2414</v>
      </c>
      <c r="D226" s="5" t="s">
        <v>1015</v>
      </c>
      <c r="E226" s="5" t="s">
        <v>2415</v>
      </c>
      <c r="F226" s="5" t="s">
        <v>2416</v>
      </c>
      <c r="G226" s="5" t="s">
        <v>2417</v>
      </c>
      <c r="H226" s="5" t="s">
        <v>22</v>
      </c>
      <c r="I226" s="5" t="s">
        <v>23</v>
      </c>
      <c r="J226" s="5" t="s">
        <v>23</v>
      </c>
      <c r="K226" s="5" t="s">
        <v>23</v>
      </c>
      <c r="L226" s="5" t="s">
        <v>23</v>
      </c>
      <c r="M226" s="5" t="s">
        <v>23</v>
      </c>
      <c r="N226" s="5" t="s">
        <v>23</v>
      </c>
      <c r="O226" s="5" t="s">
        <v>23</v>
      </c>
      <c r="P226" s="5" t="s">
        <v>23</v>
      </c>
      <c r="Q226" s="11" t="s">
        <v>2418</v>
      </c>
      <c r="R226" s="11" t="s">
        <v>2417</v>
      </c>
      <c r="S226" s="11" t="s">
        <v>23</v>
      </c>
      <c r="T226" s="11" t="s">
        <v>23</v>
      </c>
      <c r="U226" s="11" t="s">
        <v>23</v>
      </c>
      <c r="V226" s="11" t="s">
        <v>23</v>
      </c>
      <c r="X226" s="12"/>
      <c r="Y226" s="12"/>
      <c r="Z226" s="12"/>
      <c r="AA226" s="12"/>
    </row>
    <row r="227" spans="1:27" ht="22.5" customHeight="1">
      <c r="A227" s="4">
        <v>224</v>
      </c>
      <c r="B227" s="5" t="s">
        <v>313</v>
      </c>
      <c r="C227" s="6" t="s">
        <v>2419</v>
      </c>
      <c r="D227" s="5" t="s">
        <v>1015</v>
      </c>
      <c r="E227" s="5" t="s">
        <v>2420</v>
      </c>
      <c r="F227" s="5" t="s">
        <v>2421</v>
      </c>
      <c r="G227" s="5" t="s">
        <v>2417</v>
      </c>
      <c r="H227" s="5" t="s">
        <v>30</v>
      </c>
      <c r="I227" s="5" t="s">
        <v>23</v>
      </c>
      <c r="J227" s="5" t="s">
        <v>23</v>
      </c>
      <c r="K227" s="5" t="s">
        <v>23</v>
      </c>
      <c r="L227" s="5" t="s">
        <v>23</v>
      </c>
      <c r="M227" s="5" t="s">
        <v>23</v>
      </c>
      <c r="N227" s="5" t="s">
        <v>23</v>
      </c>
      <c r="O227" s="5" t="s">
        <v>23</v>
      </c>
      <c r="P227" s="5" t="s">
        <v>23</v>
      </c>
      <c r="Q227" s="11" t="s">
        <v>23</v>
      </c>
      <c r="R227" s="11" t="s">
        <v>23</v>
      </c>
      <c r="S227" s="11" t="s">
        <v>23</v>
      </c>
      <c r="T227" s="11" t="s">
        <v>23</v>
      </c>
      <c r="U227" s="11" t="s">
        <v>23</v>
      </c>
      <c r="V227" s="11" t="s">
        <v>23</v>
      </c>
      <c r="X227" s="12"/>
      <c r="Y227" s="12"/>
      <c r="Z227" s="12"/>
      <c r="AA227" s="12"/>
    </row>
    <row r="228" spans="1:27" ht="22.5" customHeight="1">
      <c r="A228" s="4">
        <v>225</v>
      </c>
      <c r="B228" s="5" t="s">
        <v>313</v>
      </c>
      <c r="C228" s="6" t="s">
        <v>2422</v>
      </c>
      <c r="D228" s="5" t="s">
        <v>1015</v>
      </c>
      <c r="E228" s="5" t="s">
        <v>2423</v>
      </c>
      <c r="F228" s="5" t="s">
        <v>2424</v>
      </c>
      <c r="G228" s="5" t="s">
        <v>826</v>
      </c>
      <c r="H228" s="5" t="s">
        <v>30</v>
      </c>
      <c r="I228" s="5" t="s">
        <v>23</v>
      </c>
      <c r="J228" s="5" t="s">
        <v>23</v>
      </c>
      <c r="K228" s="5" t="s">
        <v>23</v>
      </c>
      <c r="L228" s="5" t="s">
        <v>23</v>
      </c>
      <c r="M228" s="5" t="s">
        <v>23</v>
      </c>
      <c r="N228" s="5" t="s">
        <v>23</v>
      </c>
      <c r="O228" s="5" t="s">
        <v>23</v>
      </c>
      <c r="P228" s="5" t="s">
        <v>23</v>
      </c>
      <c r="Q228" s="11" t="s">
        <v>2425</v>
      </c>
      <c r="R228" s="11" t="s">
        <v>826</v>
      </c>
      <c r="S228" s="11" t="s">
        <v>23</v>
      </c>
      <c r="T228" s="11" t="s">
        <v>23</v>
      </c>
      <c r="U228" s="11" t="s">
        <v>23</v>
      </c>
      <c r="V228" s="11" t="s">
        <v>23</v>
      </c>
      <c r="X228" s="12"/>
      <c r="Y228" s="12"/>
      <c r="Z228" s="12"/>
      <c r="AA228" s="12"/>
    </row>
    <row r="229" spans="1:27" ht="22.5" customHeight="1">
      <c r="A229" s="4">
        <v>226</v>
      </c>
      <c r="B229" s="5" t="s">
        <v>313</v>
      </c>
      <c r="C229" s="6" t="s">
        <v>2426</v>
      </c>
      <c r="D229" s="5" t="s">
        <v>1015</v>
      </c>
      <c r="E229" s="5" t="s">
        <v>2427</v>
      </c>
      <c r="F229" s="5" t="s">
        <v>2428</v>
      </c>
      <c r="G229" s="5" t="s">
        <v>2413</v>
      </c>
      <c r="H229" s="5" t="s">
        <v>30</v>
      </c>
      <c r="I229" s="5" t="s">
        <v>23</v>
      </c>
      <c r="J229" s="5" t="s">
        <v>23</v>
      </c>
      <c r="K229" s="5" t="s">
        <v>23</v>
      </c>
      <c r="L229" s="5" t="s">
        <v>23</v>
      </c>
      <c r="M229" s="5" t="s">
        <v>23</v>
      </c>
      <c r="N229" s="5" t="s">
        <v>23</v>
      </c>
      <c r="O229" s="5" t="s">
        <v>23</v>
      </c>
      <c r="P229" s="5" t="s">
        <v>23</v>
      </c>
      <c r="Q229" s="11" t="s">
        <v>23</v>
      </c>
      <c r="R229" s="11" t="s">
        <v>23</v>
      </c>
      <c r="S229" s="11" t="s">
        <v>23</v>
      </c>
      <c r="T229" s="11" t="s">
        <v>23</v>
      </c>
      <c r="U229" s="11" t="s">
        <v>23</v>
      </c>
      <c r="V229" s="11" t="s">
        <v>23</v>
      </c>
      <c r="X229" s="12"/>
      <c r="Y229" s="12"/>
      <c r="Z229" s="12"/>
      <c r="AA229" s="12"/>
    </row>
    <row r="230" spans="1:27" ht="22.5" customHeight="1">
      <c r="A230" s="4">
        <v>227</v>
      </c>
      <c r="B230" s="5" t="s">
        <v>313</v>
      </c>
      <c r="C230" s="6" t="s">
        <v>2429</v>
      </c>
      <c r="D230" s="5" t="s">
        <v>1015</v>
      </c>
      <c r="E230" s="5" t="s">
        <v>2430</v>
      </c>
      <c r="F230" s="5" t="s">
        <v>2431</v>
      </c>
      <c r="G230" s="5" t="s">
        <v>2417</v>
      </c>
      <c r="H230" s="5" t="s">
        <v>22</v>
      </c>
      <c r="I230" s="5" t="s">
        <v>2432</v>
      </c>
      <c r="J230" s="5" t="s">
        <v>2433</v>
      </c>
      <c r="K230" s="5" t="s">
        <v>2417</v>
      </c>
      <c r="L230" s="5" t="s">
        <v>22</v>
      </c>
      <c r="M230" s="5" t="s">
        <v>2434</v>
      </c>
      <c r="N230" s="5" t="s">
        <v>2435</v>
      </c>
      <c r="O230" s="5" t="s">
        <v>2417</v>
      </c>
      <c r="P230" s="5" t="s">
        <v>22</v>
      </c>
      <c r="Q230" s="11" t="s">
        <v>2436</v>
      </c>
      <c r="R230" s="11" t="s">
        <v>2417</v>
      </c>
      <c r="S230" s="11" t="s">
        <v>23</v>
      </c>
      <c r="T230" s="11" t="s">
        <v>23</v>
      </c>
      <c r="U230" s="11" t="s">
        <v>23</v>
      </c>
      <c r="V230" s="11" t="s">
        <v>23</v>
      </c>
      <c r="X230" s="12"/>
      <c r="Y230" s="12"/>
      <c r="Z230" s="12"/>
      <c r="AA230" s="12"/>
    </row>
    <row r="231" spans="1:27" ht="22.5" customHeight="1">
      <c r="A231" s="4">
        <v>228</v>
      </c>
      <c r="B231" s="5" t="s">
        <v>313</v>
      </c>
      <c r="C231" s="6" t="s">
        <v>2437</v>
      </c>
      <c r="D231" s="5" t="s">
        <v>1015</v>
      </c>
      <c r="E231" s="5" t="s">
        <v>2438</v>
      </c>
      <c r="F231" s="5" t="s">
        <v>2439</v>
      </c>
      <c r="G231" s="5" t="s">
        <v>2413</v>
      </c>
      <c r="H231" s="5" t="s">
        <v>30</v>
      </c>
      <c r="I231" s="5" t="s">
        <v>23</v>
      </c>
      <c r="J231" s="5" t="s">
        <v>23</v>
      </c>
      <c r="K231" s="5" t="s">
        <v>23</v>
      </c>
      <c r="L231" s="5" t="s">
        <v>23</v>
      </c>
      <c r="M231" s="5" t="s">
        <v>23</v>
      </c>
      <c r="N231" s="5" t="s">
        <v>23</v>
      </c>
      <c r="O231" s="5" t="s">
        <v>23</v>
      </c>
      <c r="P231" s="5" t="s">
        <v>23</v>
      </c>
      <c r="Q231" s="11" t="s">
        <v>2440</v>
      </c>
      <c r="R231" s="11" t="s">
        <v>2441</v>
      </c>
      <c r="S231" s="11" t="s">
        <v>23</v>
      </c>
      <c r="T231" s="11" t="s">
        <v>23</v>
      </c>
      <c r="U231" s="11" t="s">
        <v>23</v>
      </c>
      <c r="V231" s="11" t="s">
        <v>23</v>
      </c>
      <c r="X231" s="12"/>
      <c r="Y231" s="12"/>
      <c r="Z231" s="12"/>
      <c r="AA231" s="12"/>
    </row>
    <row r="232" spans="1:27" ht="22.5" customHeight="1">
      <c r="A232" s="4">
        <v>229</v>
      </c>
      <c r="B232" s="5" t="s">
        <v>313</v>
      </c>
      <c r="C232" s="6" t="s">
        <v>2442</v>
      </c>
      <c r="D232" s="5" t="s">
        <v>1015</v>
      </c>
      <c r="E232" s="5" t="s">
        <v>2443</v>
      </c>
      <c r="F232" s="5" t="s">
        <v>2444</v>
      </c>
      <c r="G232" s="5" t="s">
        <v>317</v>
      </c>
      <c r="H232" s="5" t="s">
        <v>22</v>
      </c>
      <c r="I232" s="5" t="s">
        <v>23</v>
      </c>
      <c r="J232" s="5" t="s">
        <v>23</v>
      </c>
      <c r="K232" s="5" t="s">
        <v>23</v>
      </c>
      <c r="L232" s="5" t="s">
        <v>23</v>
      </c>
      <c r="M232" s="5" t="s">
        <v>23</v>
      </c>
      <c r="N232" s="5" t="s">
        <v>23</v>
      </c>
      <c r="O232" s="5" t="s">
        <v>23</v>
      </c>
      <c r="P232" s="5" t="s">
        <v>23</v>
      </c>
      <c r="Q232" s="11" t="s">
        <v>849</v>
      </c>
      <c r="R232" s="11" t="s">
        <v>2445</v>
      </c>
      <c r="S232" s="11" t="s">
        <v>23</v>
      </c>
      <c r="T232" s="11" t="s">
        <v>23</v>
      </c>
      <c r="U232" s="11" t="s">
        <v>23</v>
      </c>
      <c r="V232" s="11" t="s">
        <v>23</v>
      </c>
      <c r="X232" s="12"/>
      <c r="Y232" s="12"/>
      <c r="Z232" s="12"/>
      <c r="AA232" s="12"/>
    </row>
    <row r="233" spans="1:27" ht="22.5" customHeight="1">
      <c r="A233" s="4">
        <v>230</v>
      </c>
      <c r="B233" s="5" t="s">
        <v>313</v>
      </c>
      <c r="C233" s="6" t="s">
        <v>2446</v>
      </c>
      <c r="D233" s="5" t="s">
        <v>1015</v>
      </c>
      <c r="E233" s="5" t="s">
        <v>2447</v>
      </c>
      <c r="F233" s="5" t="s">
        <v>2448</v>
      </c>
      <c r="G233" s="5" t="s">
        <v>2449</v>
      </c>
      <c r="H233" s="5" t="s">
        <v>22</v>
      </c>
      <c r="I233" s="5" t="s">
        <v>2450</v>
      </c>
      <c r="J233" s="5" t="s">
        <v>2451</v>
      </c>
      <c r="K233" s="5" t="s">
        <v>2449</v>
      </c>
      <c r="L233" s="5" t="s">
        <v>22</v>
      </c>
      <c r="M233" s="5" t="s">
        <v>2452</v>
      </c>
      <c r="N233" s="5" t="s">
        <v>2453</v>
      </c>
      <c r="O233" s="5" t="s">
        <v>2449</v>
      </c>
      <c r="P233" s="5" t="s">
        <v>22</v>
      </c>
      <c r="Q233" s="11" t="s">
        <v>2454</v>
      </c>
      <c r="R233" s="11" t="s">
        <v>2455</v>
      </c>
      <c r="S233" s="11" t="s">
        <v>23</v>
      </c>
      <c r="T233" s="11" t="s">
        <v>23</v>
      </c>
      <c r="U233" s="11" t="s">
        <v>23</v>
      </c>
      <c r="V233" s="11" t="s">
        <v>23</v>
      </c>
      <c r="X233" s="12"/>
      <c r="Y233" s="12"/>
      <c r="Z233" s="12"/>
      <c r="AA233" s="12"/>
    </row>
    <row r="234" spans="1:27" ht="22.5" customHeight="1">
      <c r="A234" s="4">
        <v>231</v>
      </c>
      <c r="B234" s="5" t="s">
        <v>313</v>
      </c>
      <c r="C234" s="6" t="s">
        <v>2456</v>
      </c>
      <c r="D234" s="5" t="s">
        <v>1015</v>
      </c>
      <c r="E234" s="5" t="s">
        <v>2457</v>
      </c>
      <c r="F234" s="5" t="s">
        <v>2458</v>
      </c>
      <c r="G234" s="5" t="s">
        <v>821</v>
      </c>
      <c r="H234" s="5" t="s">
        <v>22</v>
      </c>
      <c r="I234" s="5" t="s">
        <v>23</v>
      </c>
      <c r="J234" s="5" t="s">
        <v>23</v>
      </c>
      <c r="K234" s="5" t="s">
        <v>23</v>
      </c>
      <c r="L234" s="5" t="s">
        <v>23</v>
      </c>
      <c r="M234" s="5" t="s">
        <v>23</v>
      </c>
      <c r="N234" s="5" t="s">
        <v>23</v>
      </c>
      <c r="O234" s="5" t="s">
        <v>23</v>
      </c>
      <c r="P234" s="5" t="s">
        <v>23</v>
      </c>
      <c r="Q234" s="11" t="s">
        <v>2459</v>
      </c>
      <c r="R234" s="11" t="s">
        <v>2460</v>
      </c>
      <c r="S234" s="11" t="s">
        <v>2461</v>
      </c>
      <c r="T234" s="11" t="s">
        <v>2460</v>
      </c>
      <c r="U234" s="11" t="s">
        <v>2462</v>
      </c>
      <c r="V234" s="11" t="s">
        <v>2460</v>
      </c>
      <c r="X234" s="12"/>
      <c r="Y234" s="12"/>
      <c r="Z234" s="12"/>
      <c r="AA234" s="12"/>
    </row>
    <row r="235" spans="1:27" ht="22.5" customHeight="1">
      <c r="A235" s="4">
        <v>232</v>
      </c>
      <c r="B235" s="5" t="s">
        <v>313</v>
      </c>
      <c r="C235" s="6" t="s">
        <v>2463</v>
      </c>
      <c r="D235" s="5" t="s">
        <v>1015</v>
      </c>
      <c r="E235" s="5" t="s">
        <v>2464</v>
      </c>
      <c r="F235" s="5" t="s">
        <v>2465</v>
      </c>
      <c r="G235" s="5" t="s">
        <v>826</v>
      </c>
      <c r="H235" s="5" t="s">
        <v>22</v>
      </c>
      <c r="I235" s="5" t="s">
        <v>23</v>
      </c>
      <c r="J235" s="5" t="s">
        <v>23</v>
      </c>
      <c r="K235" s="5" t="s">
        <v>23</v>
      </c>
      <c r="L235" s="5" t="s">
        <v>23</v>
      </c>
      <c r="M235" s="5" t="s">
        <v>23</v>
      </c>
      <c r="N235" s="5" t="s">
        <v>23</v>
      </c>
      <c r="O235" s="5" t="s">
        <v>23</v>
      </c>
      <c r="P235" s="5" t="s">
        <v>23</v>
      </c>
      <c r="Q235" s="11" t="s">
        <v>829</v>
      </c>
      <c r="R235" s="11" t="s">
        <v>2466</v>
      </c>
      <c r="S235" s="11" t="s">
        <v>23</v>
      </c>
      <c r="T235" s="11" t="s">
        <v>23</v>
      </c>
      <c r="U235" s="11" t="s">
        <v>23</v>
      </c>
      <c r="V235" s="11" t="s">
        <v>23</v>
      </c>
      <c r="X235" s="12"/>
      <c r="Y235" s="12"/>
      <c r="Z235" s="12"/>
      <c r="AA235" s="12"/>
    </row>
    <row r="236" spans="1:27" ht="22.5" customHeight="1">
      <c r="A236" s="4">
        <v>233</v>
      </c>
      <c r="B236" s="5" t="s">
        <v>313</v>
      </c>
      <c r="C236" s="6" t="s">
        <v>2467</v>
      </c>
      <c r="D236" s="5" t="s">
        <v>1015</v>
      </c>
      <c r="E236" s="5" t="s">
        <v>2468</v>
      </c>
      <c r="F236" s="5" t="s">
        <v>2469</v>
      </c>
      <c r="G236" s="5" t="s">
        <v>821</v>
      </c>
      <c r="H236" s="5" t="s">
        <v>30</v>
      </c>
      <c r="I236" s="5" t="s">
        <v>2470</v>
      </c>
      <c r="J236" s="5" t="s">
        <v>2471</v>
      </c>
      <c r="K236" s="5" t="s">
        <v>821</v>
      </c>
      <c r="L236" s="5" t="s">
        <v>30</v>
      </c>
      <c r="M236" s="5" t="s">
        <v>2472</v>
      </c>
      <c r="N236" s="5" t="s">
        <v>2473</v>
      </c>
      <c r="O236" s="5" t="s">
        <v>821</v>
      </c>
      <c r="P236" s="5" t="s">
        <v>30</v>
      </c>
      <c r="Q236" s="11" t="s">
        <v>2474</v>
      </c>
      <c r="R236" s="11" t="s">
        <v>821</v>
      </c>
      <c r="S236" s="11" t="s">
        <v>2475</v>
      </c>
      <c r="T236" s="11" t="s">
        <v>821</v>
      </c>
      <c r="U236" s="11" t="s">
        <v>2476</v>
      </c>
      <c r="V236" s="11" t="s">
        <v>821</v>
      </c>
      <c r="X236" s="12"/>
      <c r="Y236" s="12"/>
      <c r="Z236" s="12"/>
      <c r="AA236" s="12"/>
    </row>
    <row r="237" spans="1:27" ht="22.5" customHeight="1">
      <c r="A237" s="4">
        <v>234</v>
      </c>
      <c r="B237" s="5" t="s">
        <v>313</v>
      </c>
      <c r="C237" s="6" t="s">
        <v>2477</v>
      </c>
      <c r="D237" s="5" t="s">
        <v>1015</v>
      </c>
      <c r="E237" s="5" t="s">
        <v>2478</v>
      </c>
      <c r="F237" s="5" t="s">
        <v>2479</v>
      </c>
      <c r="G237" s="5" t="s">
        <v>2413</v>
      </c>
      <c r="H237" s="5" t="s">
        <v>30</v>
      </c>
      <c r="I237" s="5" t="s">
        <v>2480</v>
      </c>
      <c r="J237" s="5" t="s">
        <v>2481</v>
      </c>
      <c r="K237" s="5" t="s">
        <v>2413</v>
      </c>
      <c r="L237" s="5" t="s">
        <v>30</v>
      </c>
      <c r="M237" s="5" t="s">
        <v>2482</v>
      </c>
      <c r="N237" s="5" t="s">
        <v>2483</v>
      </c>
      <c r="O237" s="5" t="s">
        <v>2413</v>
      </c>
      <c r="P237" s="5" t="s">
        <v>30</v>
      </c>
      <c r="Q237" s="11" t="s">
        <v>2484</v>
      </c>
      <c r="R237" s="11" t="s">
        <v>2413</v>
      </c>
      <c r="S237" s="11" t="s">
        <v>2485</v>
      </c>
      <c r="T237" s="11" t="s">
        <v>2413</v>
      </c>
      <c r="U237" s="11" t="s">
        <v>23</v>
      </c>
      <c r="V237" s="11" t="s">
        <v>23</v>
      </c>
      <c r="X237" s="12"/>
      <c r="Y237" s="12"/>
      <c r="Z237" s="12"/>
      <c r="AA237" s="12"/>
    </row>
    <row r="238" spans="1:27" ht="22.5" customHeight="1">
      <c r="A238" s="4">
        <v>235</v>
      </c>
      <c r="B238" s="5" t="s">
        <v>313</v>
      </c>
      <c r="C238" s="6" t="s">
        <v>2486</v>
      </c>
      <c r="D238" s="5" t="s">
        <v>1015</v>
      </c>
      <c r="E238" s="5" t="s">
        <v>2487</v>
      </c>
      <c r="F238" s="5" t="s">
        <v>2488</v>
      </c>
      <c r="G238" s="5" t="s">
        <v>821</v>
      </c>
      <c r="H238" s="5" t="s">
        <v>30</v>
      </c>
      <c r="I238" s="5" t="s">
        <v>2489</v>
      </c>
      <c r="J238" s="5" t="s">
        <v>2490</v>
      </c>
      <c r="K238" s="5" t="s">
        <v>821</v>
      </c>
      <c r="L238" s="5" t="s">
        <v>30</v>
      </c>
      <c r="M238" s="5" t="s">
        <v>2491</v>
      </c>
      <c r="N238" s="5" t="s">
        <v>2492</v>
      </c>
      <c r="O238" s="5" t="s">
        <v>821</v>
      </c>
      <c r="P238" s="5" t="s">
        <v>30</v>
      </c>
      <c r="Q238" s="11" t="s">
        <v>2475</v>
      </c>
      <c r="R238" s="11" t="s">
        <v>2460</v>
      </c>
      <c r="S238" s="11" t="s">
        <v>2493</v>
      </c>
      <c r="T238" s="11" t="s">
        <v>2460</v>
      </c>
      <c r="U238" s="11" t="s">
        <v>2494</v>
      </c>
      <c r="V238" s="11" t="s">
        <v>2460</v>
      </c>
      <c r="X238" s="12"/>
      <c r="Y238" s="12"/>
      <c r="Z238" s="12"/>
      <c r="AA238" s="12"/>
    </row>
    <row r="239" spans="1:27" ht="22.5" customHeight="1">
      <c r="A239" s="4">
        <v>236</v>
      </c>
      <c r="B239" s="5" t="s">
        <v>313</v>
      </c>
      <c r="C239" s="6" t="s">
        <v>2495</v>
      </c>
      <c r="D239" s="5" t="s">
        <v>1015</v>
      </c>
      <c r="E239" s="5" t="s">
        <v>2496</v>
      </c>
      <c r="F239" s="5" t="s">
        <v>2497</v>
      </c>
      <c r="G239" s="5" t="s">
        <v>826</v>
      </c>
      <c r="H239" s="5" t="s">
        <v>22</v>
      </c>
      <c r="I239" s="5" t="s">
        <v>23</v>
      </c>
      <c r="J239" s="5" t="s">
        <v>23</v>
      </c>
      <c r="K239" s="5" t="s">
        <v>23</v>
      </c>
      <c r="L239" s="5" t="s">
        <v>23</v>
      </c>
      <c r="M239" s="5" t="s">
        <v>23</v>
      </c>
      <c r="N239" s="5" t="s">
        <v>23</v>
      </c>
      <c r="O239" s="5" t="s">
        <v>23</v>
      </c>
      <c r="P239" s="5" t="s">
        <v>23</v>
      </c>
      <c r="Q239" s="11" t="s">
        <v>842</v>
      </c>
      <c r="R239" s="11" t="s">
        <v>826</v>
      </c>
      <c r="S239" s="11" t="s">
        <v>23</v>
      </c>
      <c r="T239" s="11" t="s">
        <v>23</v>
      </c>
      <c r="U239" s="11" t="s">
        <v>23</v>
      </c>
      <c r="V239" s="11" t="s">
        <v>23</v>
      </c>
      <c r="X239" s="12"/>
      <c r="Y239" s="12"/>
      <c r="Z239" s="12"/>
      <c r="AA239" s="12"/>
    </row>
    <row r="240" spans="1:27" ht="22.5" customHeight="1">
      <c r="A240" s="4">
        <v>237</v>
      </c>
      <c r="B240" s="5" t="s">
        <v>313</v>
      </c>
      <c r="C240" s="6" t="s">
        <v>2498</v>
      </c>
      <c r="D240" s="5" t="s">
        <v>1015</v>
      </c>
      <c r="E240" s="5" t="s">
        <v>2499</v>
      </c>
      <c r="F240" s="5" t="s">
        <v>2500</v>
      </c>
      <c r="G240" s="5" t="s">
        <v>2417</v>
      </c>
      <c r="H240" s="5" t="s">
        <v>22</v>
      </c>
      <c r="I240" s="5" t="s">
        <v>2501</v>
      </c>
      <c r="J240" s="5" t="s">
        <v>2502</v>
      </c>
      <c r="K240" s="5" t="s">
        <v>2417</v>
      </c>
      <c r="L240" s="5" t="s">
        <v>22</v>
      </c>
      <c r="M240" s="5" t="s">
        <v>2503</v>
      </c>
      <c r="N240" s="5" t="s">
        <v>2504</v>
      </c>
      <c r="O240" s="5" t="s">
        <v>2417</v>
      </c>
      <c r="P240" s="5" t="s">
        <v>22</v>
      </c>
      <c r="Q240" s="11" t="s">
        <v>2436</v>
      </c>
      <c r="R240" s="11" t="s">
        <v>2505</v>
      </c>
      <c r="S240" s="11" t="s">
        <v>23</v>
      </c>
      <c r="T240" s="11" t="s">
        <v>23</v>
      </c>
      <c r="U240" s="11" t="s">
        <v>23</v>
      </c>
      <c r="V240" s="11" t="s">
        <v>23</v>
      </c>
      <c r="X240" s="12"/>
      <c r="Y240" s="12"/>
      <c r="Z240" s="12"/>
      <c r="AA240" s="12"/>
    </row>
    <row r="241" spans="1:27" ht="22.5" customHeight="1">
      <c r="A241" s="4">
        <v>238</v>
      </c>
      <c r="B241" s="5" t="s">
        <v>313</v>
      </c>
      <c r="C241" s="6" t="s">
        <v>2506</v>
      </c>
      <c r="D241" s="5" t="s">
        <v>1015</v>
      </c>
      <c r="E241" s="5" t="s">
        <v>2507</v>
      </c>
      <c r="F241" s="5" t="s">
        <v>2508</v>
      </c>
      <c r="G241" s="5" t="s">
        <v>317</v>
      </c>
      <c r="H241" s="5" t="s">
        <v>22</v>
      </c>
      <c r="I241" s="5" t="s">
        <v>23</v>
      </c>
      <c r="J241" s="5" t="s">
        <v>23</v>
      </c>
      <c r="K241" s="5" t="s">
        <v>23</v>
      </c>
      <c r="L241" s="5" t="s">
        <v>23</v>
      </c>
      <c r="M241" s="5" t="s">
        <v>23</v>
      </c>
      <c r="N241" s="5" t="s">
        <v>23</v>
      </c>
      <c r="O241" s="5" t="s">
        <v>23</v>
      </c>
      <c r="P241" s="5" t="s">
        <v>23</v>
      </c>
      <c r="Q241" s="11" t="s">
        <v>2509</v>
      </c>
      <c r="R241" s="11" t="s">
        <v>2510</v>
      </c>
      <c r="S241" s="11" t="s">
        <v>23</v>
      </c>
      <c r="T241" s="11" t="s">
        <v>23</v>
      </c>
      <c r="U241" s="11" t="s">
        <v>23</v>
      </c>
      <c r="V241" s="11" t="s">
        <v>23</v>
      </c>
      <c r="X241" s="12"/>
      <c r="Y241" s="12"/>
      <c r="Z241" s="12"/>
      <c r="AA241" s="12"/>
    </row>
    <row r="242" spans="1:27" ht="22.5" customHeight="1">
      <c r="A242" s="4">
        <v>239</v>
      </c>
      <c r="B242" s="5" t="s">
        <v>313</v>
      </c>
      <c r="C242" s="6" t="s">
        <v>2511</v>
      </c>
      <c r="D242" s="5" t="s">
        <v>1015</v>
      </c>
      <c r="E242" s="5" t="s">
        <v>2512</v>
      </c>
      <c r="F242" s="5" t="s">
        <v>2513</v>
      </c>
      <c r="G242" s="5" t="s">
        <v>317</v>
      </c>
      <c r="H242" s="5" t="s">
        <v>30</v>
      </c>
      <c r="I242" s="5" t="s">
        <v>23</v>
      </c>
      <c r="J242" s="5" t="s">
        <v>23</v>
      </c>
      <c r="K242" s="5" t="s">
        <v>23</v>
      </c>
      <c r="L242" s="5" t="s">
        <v>23</v>
      </c>
      <c r="M242" s="5" t="s">
        <v>23</v>
      </c>
      <c r="N242" s="5" t="s">
        <v>23</v>
      </c>
      <c r="O242" s="5" t="s">
        <v>23</v>
      </c>
      <c r="P242" s="5" t="s">
        <v>23</v>
      </c>
      <c r="Q242" s="11" t="s">
        <v>2514</v>
      </c>
      <c r="R242" s="11" t="s">
        <v>317</v>
      </c>
      <c r="S242" s="11" t="s">
        <v>23</v>
      </c>
      <c r="T242" s="11" t="s">
        <v>23</v>
      </c>
      <c r="U242" s="11" t="s">
        <v>23</v>
      </c>
      <c r="V242" s="11" t="s">
        <v>23</v>
      </c>
      <c r="X242" s="12"/>
      <c r="Y242" s="12"/>
      <c r="Z242" s="12"/>
      <c r="AA242" s="12"/>
    </row>
    <row r="243" spans="1:27" ht="22.5" customHeight="1">
      <c r="A243" s="4">
        <v>240</v>
      </c>
      <c r="B243" s="5" t="s">
        <v>313</v>
      </c>
      <c r="C243" s="6" t="s">
        <v>2515</v>
      </c>
      <c r="D243" s="5" t="s">
        <v>1015</v>
      </c>
      <c r="E243" s="5" t="s">
        <v>2516</v>
      </c>
      <c r="F243" s="5" t="s">
        <v>2517</v>
      </c>
      <c r="G243" s="5" t="s">
        <v>821</v>
      </c>
      <c r="H243" s="5" t="s">
        <v>22</v>
      </c>
      <c r="I243" s="5" t="s">
        <v>23</v>
      </c>
      <c r="J243" s="5" t="s">
        <v>23</v>
      </c>
      <c r="K243" s="5" t="s">
        <v>23</v>
      </c>
      <c r="L243" s="5" t="s">
        <v>23</v>
      </c>
      <c r="M243" s="5" t="s">
        <v>23</v>
      </c>
      <c r="N243" s="5" t="s">
        <v>23</v>
      </c>
      <c r="O243" s="5" t="s">
        <v>23</v>
      </c>
      <c r="P243" s="5" t="s">
        <v>23</v>
      </c>
      <c r="Q243" s="11" t="s">
        <v>2518</v>
      </c>
      <c r="R243" s="11" t="s">
        <v>2460</v>
      </c>
      <c r="S243" s="11" t="s">
        <v>2519</v>
      </c>
      <c r="T243" s="11" t="s">
        <v>2460</v>
      </c>
      <c r="U243" s="11" t="s">
        <v>2520</v>
      </c>
      <c r="V243" s="11" t="s">
        <v>2460</v>
      </c>
      <c r="X243" s="12"/>
      <c r="Y243" s="12"/>
      <c r="Z243" s="12"/>
      <c r="AA243" s="12"/>
    </row>
    <row r="244" spans="1:27" ht="22.5" customHeight="1">
      <c r="A244" s="4">
        <v>241</v>
      </c>
      <c r="B244" s="5" t="s">
        <v>313</v>
      </c>
      <c r="C244" s="6" t="s">
        <v>2521</v>
      </c>
      <c r="D244" s="5" t="s">
        <v>1015</v>
      </c>
      <c r="E244" s="5" t="s">
        <v>2522</v>
      </c>
      <c r="F244" s="5" t="s">
        <v>2523</v>
      </c>
      <c r="G244" s="5" t="s">
        <v>821</v>
      </c>
      <c r="H244" s="5" t="s">
        <v>22</v>
      </c>
      <c r="I244" s="5" t="s">
        <v>23</v>
      </c>
      <c r="J244" s="5" t="s">
        <v>23</v>
      </c>
      <c r="K244" s="5" t="s">
        <v>23</v>
      </c>
      <c r="L244" s="5" t="s">
        <v>23</v>
      </c>
      <c r="M244" s="5" t="s">
        <v>23</v>
      </c>
      <c r="N244" s="5" t="s">
        <v>23</v>
      </c>
      <c r="O244" s="5" t="s">
        <v>23</v>
      </c>
      <c r="P244" s="5" t="s">
        <v>23</v>
      </c>
      <c r="Q244" s="11" t="s">
        <v>2524</v>
      </c>
      <c r="R244" s="11" t="s">
        <v>2525</v>
      </c>
      <c r="S244" s="11" t="s">
        <v>2526</v>
      </c>
      <c r="T244" s="11" t="s">
        <v>2525</v>
      </c>
      <c r="U244" s="11" t="s">
        <v>2527</v>
      </c>
      <c r="V244" s="11" t="s">
        <v>2525</v>
      </c>
      <c r="X244" s="12"/>
      <c r="Y244" s="12"/>
      <c r="Z244" s="12"/>
      <c r="AA244" s="12"/>
    </row>
    <row r="245" spans="1:27" ht="22.5" customHeight="1">
      <c r="A245" s="4">
        <v>242</v>
      </c>
      <c r="B245" s="5" t="s">
        <v>313</v>
      </c>
      <c r="C245" s="6" t="s">
        <v>2528</v>
      </c>
      <c r="D245" s="5" t="s">
        <v>1015</v>
      </c>
      <c r="E245" s="5" t="s">
        <v>2529</v>
      </c>
      <c r="F245" s="5" t="s">
        <v>2530</v>
      </c>
      <c r="G245" s="5" t="s">
        <v>2531</v>
      </c>
      <c r="H245" s="5" t="s">
        <v>22</v>
      </c>
      <c r="I245" s="5" t="s">
        <v>2532</v>
      </c>
      <c r="J245" s="5" t="s">
        <v>2533</v>
      </c>
      <c r="K245" s="5" t="s">
        <v>2531</v>
      </c>
      <c r="L245" s="5" t="s">
        <v>22</v>
      </c>
      <c r="M245" s="5" t="s">
        <v>23</v>
      </c>
      <c r="N245" s="5" t="s">
        <v>23</v>
      </c>
      <c r="O245" s="5" t="s">
        <v>23</v>
      </c>
      <c r="P245" s="5" t="s">
        <v>23</v>
      </c>
      <c r="Q245" s="11" t="s">
        <v>2534</v>
      </c>
      <c r="R245" s="11" t="s">
        <v>2531</v>
      </c>
      <c r="S245" s="11" t="s">
        <v>23</v>
      </c>
      <c r="T245" s="11" t="s">
        <v>23</v>
      </c>
      <c r="U245" s="11" t="s">
        <v>23</v>
      </c>
      <c r="V245" s="11" t="s">
        <v>23</v>
      </c>
      <c r="X245" s="12"/>
      <c r="Y245" s="12"/>
      <c r="Z245" s="12"/>
      <c r="AA245" s="12"/>
    </row>
    <row r="246" spans="1:27" ht="22.5" customHeight="1">
      <c r="A246" s="4">
        <v>243</v>
      </c>
      <c r="B246" s="5" t="s">
        <v>313</v>
      </c>
      <c r="C246" s="6" t="s">
        <v>2535</v>
      </c>
      <c r="D246" s="5" t="s">
        <v>1015</v>
      </c>
      <c r="E246" s="5" t="s">
        <v>2536</v>
      </c>
      <c r="F246" s="5" t="s">
        <v>2537</v>
      </c>
      <c r="G246" s="5" t="s">
        <v>826</v>
      </c>
      <c r="H246" s="5" t="s">
        <v>22</v>
      </c>
      <c r="I246" s="5" t="s">
        <v>2538</v>
      </c>
      <c r="J246" s="5" t="s">
        <v>2539</v>
      </c>
      <c r="K246" s="5" t="s">
        <v>826</v>
      </c>
      <c r="L246" s="5" t="s">
        <v>22</v>
      </c>
      <c r="M246" s="5" t="s">
        <v>23</v>
      </c>
      <c r="N246" s="5" t="s">
        <v>23</v>
      </c>
      <c r="O246" s="5" t="s">
        <v>23</v>
      </c>
      <c r="P246" s="5" t="s">
        <v>23</v>
      </c>
      <c r="Q246" s="11" t="s">
        <v>829</v>
      </c>
      <c r="R246" s="11" t="s">
        <v>826</v>
      </c>
      <c r="S246" s="11" t="s">
        <v>23</v>
      </c>
      <c r="T246" s="11" t="s">
        <v>23</v>
      </c>
      <c r="U246" s="11" t="s">
        <v>23</v>
      </c>
      <c r="V246" s="11" t="s">
        <v>23</v>
      </c>
      <c r="X246" s="12"/>
      <c r="Y246" s="12"/>
      <c r="Z246" s="12"/>
      <c r="AA246" s="12"/>
    </row>
    <row r="247" spans="1:27" ht="22.5" customHeight="1">
      <c r="A247" s="4">
        <v>244</v>
      </c>
      <c r="B247" s="5" t="s">
        <v>313</v>
      </c>
      <c r="C247" s="6" t="s">
        <v>2540</v>
      </c>
      <c r="D247" s="5" t="s">
        <v>1015</v>
      </c>
      <c r="E247" s="5" t="s">
        <v>2541</v>
      </c>
      <c r="F247" s="5" t="s">
        <v>2542</v>
      </c>
      <c r="G247" s="5" t="s">
        <v>317</v>
      </c>
      <c r="H247" s="5" t="s">
        <v>22</v>
      </c>
      <c r="I247" s="5" t="s">
        <v>23</v>
      </c>
      <c r="J247" s="5" t="s">
        <v>23</v>
      </c>
      <c r="K247" s="5" t="s">
        <v>23</v>
      </c>
      <c r="L247" s="5" t="s">
        <v>23</v>
      </c>
      <c r="M247" s="5" t="s">
        <v>23</v>
      </c>
      <c r="N247" s="5" t="s">
        <v>23</v>
      </c>
      <c r="O247" s="5" t="s">
        <v>23</v>
      </c>
      <c r="P247" s="5" t="s">
        <v>23</v>
      </c>
      <c r="Q247" s="11" t="s">
        <v>2543</v>
      </c>
      <c r="R247" s="11" t="s">
        <v>850</v>
      </c>
      <c r="S247" s="11" t="s">
        <v>23</v>
      </c>
      <c r="T247" s="11" t="s">
        <v>23</v>
      </c>
      <c r="U247" s="11" t="s">
        <v>23</v>
      </c>
      <c r="V247" s="11" t="s">
        <v>23</v>
      </c>
      <c r="X247" s="12"/>
      <c r="Y247" s="12"/>
      <c r="Z247" s="12"/>
      <c r="AA247" s="12"/>
    </row>
    <row r="248" spans="1:27" ht="22.5" customHeight="1">
      <c r="A248" s="4">
        <v>245</v>
      </c>
      <c r="B248" s="5" t="s">
        <v>313</v>
      </c>
      <c r="C248" s="6" t="s">
        <v>2544</v>
      </c>
      <c r="D248" s="5" t="s">
        <v>1015</v>
      </c>
      <c r="E248" s="5" t="s">
        <v>2545</v>
      </c>
      <c r="F248" s="5" t="s">
        <v>2546</v>
      </c>
      <c r="G248" s="5" t="s">
        <v>2417</v>
      </c>
      <c r="H248" s="5" t="s">
        <v>22</v>
      </c>
      <c r="I248" s="5" t="s">
        <v>23</v>
      </c>
      <c r="J248" s="5" t="s">
        <v>23</v>
      </c>
      <c r="K248" s="5" t="s">
        <v>23</v>
      </c>
      <c r="L248" s="5" t="s">
        <v>23</v>
      </c>
      <c r="M248" s="5" t="s">
        <v>23</v>
      </c>
      <c r="N248" s="5" t="s">
        <v>23</v>
      </c>
      <c r="O248" s="5" t="s">
        <v>23</v>
      </c>
      <c r="P248" s="5" t="s">
        <v>23</v>
      </c>
      <c r="Q248" s="11" t="s">
        <v>2547</v>
      </c>
      <c r="R248" s="11" t="s">
        <v>2417</v>
      </c>
      <c r="S248" s="11" t="s">
        <v>23</v>
      </c>
      <c r="T248" s="11" t="s">
        <v>23</v>
      </c>
      <c r="U248" s="11" t="s">
        <v>23</v>
      </c>
      <c r="V248" s="11" t="s">
        <v>23</v>
      </c>
      <c r="X248" s="12"/>
      <c r="Y248" s="12"/>
      <c r="Z248" s="12"/>
      <c r="AA248" s="12"/>
    </row>
    <row r="249" spans="1:27" ht="22.5" customHeight="1">
      <c r="A249" s="4">
        <v>246</v>
      </c>
      <c r="B249" s="5" t="s">
        <v>313</v>
      </c>
      <c r="C249" s="6" t="s">
        <v>2548</v>
      </c>
      <c r="D249" s="5" t="s">
        <v>1015</v>
      </c>
      <c r="E249" s="5" t="s">
        <v>2549</v>
      </c>
      <c r="F249" s="5" t="s">
        <v>2550</v>
      </c>
      <c r="G249" s="5" t="s">
        <v>2413</v>
      </c>
      <c r="H249" s="5" t="s">
        <v>30</v>
      </c>
      <c r="I249" s="5" t="s">
        <v>2551</v>
      </c>
      <c r="J249" s="5" t="s">
        <v>2552</v>
      </c>
      <c r="K249" s="5" t="s">
        <v>2413</v>
      </c>
      <c r="L249" s="5" t="s">
        <v>30</v>
      </c>
      <c r="M249" s="5" t="s">
        <v>2553</v>
      </c>
      <c r="N249" s="5" t="s">
        <v>2554</v>
      </c>
      <c r="O249" s="5" t="s">
        <v>2413</v>
      </c>
      <c r="P249" s="5" t="s">
        <v>30</v>
      </c>
      <c r="Q249" s="11" t="s">
        <v>2555</v>
      </c>
      <c r="R249" s="11" t="s">
        <v>2556</v>
      </c>
      <c r="S249" s="11" t="s">
        <v>23</v>
      </c>
      <c r="T249" s="11" t="s">
        <v>23</v>
      </c>
      <c r="U249" s="11" t="s">
        <v>23</v>
      </c>
      <c r="V249" s="11" t="s">
        <v>23</v>
      </c>
      <c r="X249" s="12"/>
      <c r="Y249" s="12"/>
      <c r="Z249" s="12"/>
      <c r="AA249" s="12"/>
    </row>
    <row r="250" spans="1:27" ht="22.5" customHeight="1">
      <c r="A250" s="4">
        <v>247</v>
      </c>
      <c r="B250" s="5" t="s">
        <v>313</v>
      </c>
      <c r="C250" s="6" t="s">
        <v>2557</v>
      </c>
      <c r="D250" s="5" t="s">
        <v>1015</v>
      </c>
      <c r="E250" s="5" t="s">
        <v>2558</v>
      </c>
      <c r="F250" s="5" t="s">
        <v>2559</v>
      </c>
      <c r="G250" s="5" t="s">
        <v>317</v>
      </c>
      <c r="H250" s="5" t="s">
        <v>30</v>
      </c>
      <c r="I250" s="5" t="s">
        <v>23</v>
      </c>
      <c r="J250" s="5" t="s">
        <v>23</v>
      </c>
      <c r="K250" s="5" t="s">
        <v>23</v>
      </c>
      <c r="L250" s="5" t="s">
        <v>23</v>
      </c>
      <c r="M250" s="5" t="s">
        <v>23</v>
      </c>
      <c r="N250" s="5" t="s">
        <v>23</v>
      </c>
      <c r="O250" s="5" t="s">
        <v>23</v>
      </c>
      <c r="P250" s="5" t="s">
        <v>23</v>
      </c>
      <c r="Q250" s="11" t="s">
        <v>23</v>
      </c>
      <c r="R250" s="11" t="s">
        <v>23</v>
      </c>
      <c r="S250" s="11" t="s">
        <v>23</v>
      </c>
      <c r="T250" s="11" t="s">
        <v>23</v>
      </c>
      <c r="U250" s="11" t="s">
        <v>23</v>
      </c>
      <c r="V250" s="11" t="s">
        <v>23</v>
      </c>
      <c r="X250" s="12"/>
      <c r="Y250" s="12"/>
      <c r="Z250" s="12"/>
      <c r="AA250" s="12"/>
    </row>
    <row r="251" spans="1:27" ht="22.5" customHeight="1">
      <c r="A251" s="4">
        <v>248</v>
      </c>
      <c r="B251" s="5" t="s">
        <v>313</v>
      </c>
      <c r="C251" s="6" t="s">
        <v>2560</v>
      </c>
      <c r="D251" s="5" t="s">
        <v>1015</v>
      </c>
      <c r="E251" s="5" t="s">
        <v>2561</v>
      </c>
      <c r="F251" s="5" t="s">
        <v>2562</v>
      </c>
      <c r="G251" s="5" t="s">
        <v>826</v>
      </c>
      <c r="H251" s="5" t="s">
        <v>30</v>
      </c>
      <c r="I251" s="5" t="s">
        <v>23</v>
      </c>
      <c r="J251" s="5" t="s">
        <v>23</v>
      </c>
      <c r="K251" s="5" t="s">
        <v>23</v>
      </c>
      <c r="L251" s="5" t="s">
        <v>23</v>
      </c>
      <c r="M251" s="5" t="s">
        <v>23</v>
      </c>
      <c r="N251" s="5" t="s">
        <v>23</v>
      </c>
      <c r="O251" s="5" t="s">
        <v>23</v>
      </c>
      <c r="P251" s="5" t="s">
        <v>23</v>
      </c>
      <c r="Q251" s="11" t="s">
        <v>2425</v>
      </c>
      <c r="R251" s="11" t="s">
        <v>826</v>
      </c>
      <c r="S251" s="11" t="s">
        <v>23</v>
      </c>
      <c r="T251" s="11" t="s">
        <v>23</v>
      </c>
      <c r="U251" s="11" t="s">
        <v>23</v>
      </c>
      <c r="V251" s="11" t="s">
        <v>23</v>
      </c>
      <c r="X251" s="12"/>
      <c r="Y251" s="12"/>
      <c r="Z251" s="12"/>
      <c r="AA251" s="12"/>
    </row>
    <row r="252" spans="1:27" ht="22.5" customHeight="1">
      <c r="A252" s="4">
        <v>249</v>
      </c>
      <c r="B252" s="5" t="s">
        <v>313</v>
      </c>
      <c r="C252" s="6" t="s">
        <v>2563</v>
      </c>
      <c r="D252" s="5" t="s">
        <v>1015</v>
      </c>
      <c r="E252" s="5" t="s">
        <v>2564</v>
      </c>
      <c r="F252" s="5" t="s">
        <v>2565</v>
      </c>
      <c r="G252" s="5" t="s">
        <v>826</v>
      </c>
      <c r="H252" s="5" t="s">
        <v>30</v>
      </c>
      <c r="I252" s="5" t="s">
        <v>2566</v>
      </c>
      <c r="J252" s="5" t="s">
        <v>2567</v>
      </c>
      <c r="K252" s="5" t="s">
        <v>826</v>
      </c>
      <c r="L252" s="5" t="s">
        <v>30</v>
      </c>
      <c r="M252" s="5" t="s">
        <v>2568</v>
      </c>
      <c r="N252" s="5" t="s">
        <v>2569</v>
      </c>
      <c r="O252" s="5" t="s">
        <v>826</v>
      </c>
      <c r="P252" s="5" t="s">
        <v>30</v>
      </c>
      <c r="Q252" s="11" t="s">
        <v>2425</v>
      </c>
      <c r="R252" s="11" t="s">
        <v>826</v>
      </c>
      <c r="S252" s="11" t="s">
        <v>23</v>
      </c>
      <c r="T252" s="11" t="s">
        <v>23</v>
      </c>
      <c r="U252" s="11" t="s">
        <v>23</v>
      </c>
      <c r="V252" s="11" t="s">
        <v>23</v>
      </c>
      <c r="X252" s="12"/>
      <c r="Y252" s="12"/>
      <c r="Z252" s="12"/>
      <c r="AA252" s="12"/>
    </row>
    <row r="253" spans="1:27" ht="22.5" customHeight="1">
      <c r="A253" s="4">
        <v>250</v>
      </c>
      <c r="B253" s="5" t="s">
        <v>313</v>
      </c>
      <c r="C253" s="6" t="s">
        <v>2570</v>
      </c>
      <c r="D253" s="5" t="s">
        <v>1015</v>
      </c>
      <c r="E253" s="5" t="s">
        <v>2571</v>
      </c>
      <c r="F253" s="5" t="s">
        <v>2572</v>
      </c>
      <c r="G253" s="5" t="s">
        <v>826</v>
      </c>
      <c r="H253" s="5" t="s">
        <v>30</v>
      </c>
      <c r="I253" s="5" t="s">
        <v>23</v>
      </c>
      <c r="J253" s="5" t="s">
        <v>23</v>
      </c>
      <c r="K253" s="5" t="s">
        <v>23</v>
      </c>
      <c r="L253" s="5" t="s">
        <v>23</v>
      </c>
      <c r="M253" s="5" t="s">
        <v>23</v>
      </c>
      <c r="N253" s="5" t="s">
        <v>23</v>
      </c>
      <c r="O253" s="5" t="s">
        <v>23</v>
      </c>
      <c r="P253" s="5" t="s">
        <v>23</v>
      </c>
      <c r="Q253" s="11" t="s">
        <v>2425</v>
      </c>
      <c r="R253" s="11" t="s">
        <v>826</v>
      </c>
      <c r="S253" s="11" t="s">
        <v>23</v>
      </c>
      <c r="T253" s="11" t="s">
        <v>23</v>
      </c>
      <c r="U253" s="11" t="s">
        <v>23</v>
      </c>
      <c r="V253" s="11" t="s">
        <v>23</v>
      </c>
      <c r="X253" s="12"/>
      <c r="Y253" s="12"/>
      <c r="Z253" s="12"/>
      <c r="AA253" s="12"/>
    </row>
    <row r="254" spans="1:27" ht="22.5" customHeight="1">
      <c r="A254" s="4">
        <v>251</v>
      </c>
      <c r="B254" s="5" t="s">
        <v>313</v>
      </c>
      <c r="C254" s="6" t="s">
        <v>2573</v>
      </c>
      <c r="D254" s="5" t="s">
        <v>1015</v>
      </c>
      <c r="E254" s="5" t="s">
        <v>2574</v>
      </c>
      <c r="F254" s="5" t="s">
        <v>2575</v>
      </c>
      <c r="G254" s="5" t="s">
        <v>317</v>
      </c>
      <c r="H254" s="5" t="s">
        <v>30</v>
      </c>
      <c r="I254" s="5" t="s">
        <v>2576</v>
      </c>
      <c r="J254" s="5" t="s">
        <v>2577</v>
      </c>
      <c r="K254" s="5" t="s">
        <v>317</v>
      </c>
      <c r="L254" s="5" t="s">
        <v>30</v>
      </c>
      <c r="M254" s="5" t="s">
        <v>2578</v>
      </c>
      <c r="N254" s="5" t="s">
        <v>2579</v>
      </c>
      <c r="O254" s="5" t="s">
        <v>317</v>
      </c>
      <c r="P254" s="5" t="s">
        <v>30</v>
      </c>
      <c r="Q254" s="11" t="s">
        <v>2580</v>
      </c>
      <c r="R254" s="11" t="s">
        <v>850</v>
      </c>
      <c r="S254" s="11" t="s">
        <v>23</v>
      </c>
      <c r="T254" s="11" t="s">
        <v>23</v>
      </c>
      <c r="U254" s="11" t="s">
        <v>23</v>
      </c>
      <c r="V254" s="11" t="s">
        <v>23</v>
      </c>
      <c r="X254" s="12"/>
      <c r="Y254" s="12"/>
      <c r="Z254" s="12"/>
      <c r="AA254" s="12"/>
    </row>
    <row r="255" spans="1:27" ht="22.5" customHeight="1">
      <c r="A255" s="4">
        <v>252</v>
      </c>
      <c r="B255" s="5" t="s">
        <v>313</v>
      </c>
      <c r="C255" s="6" t="s">
        <v>2581</v>
      </c>
      <c r="D255" s="5" t="s">
        <v>1015</v>
      </c>
      <c r="E255" s="5" t="s">
        <v>2582</v>
      </c>
      <c r="F255" s="5" t="s">
        <v>2583</v>
      </c>
      <c r="G255" s="5" t="s">
        <v>2531</v>
      </c>
      <c r="H255" s="5" t="s">
        <v>22</v>
      </c>
      <c r="I255" s="5" t="s">
        <v>2584</v>
      </c>
      <c r="J255" s="5" t="s">
        <v>2585</v>
      </c>
      <c r="K255" s="5" t="s">
        <v>2531</v>
      </c>
      <c r="L255" s="5" t="s">
        <v>22</v>
      </c>
      <c r="M255" s="5" t="s">
        <v>23</v>
      </c>
      <c r="N255" s="5" t="s">
        <v>23</v>
      </c>
      <c r="O255" s="5" t="s">
        <v>23</v>
      </c>
      <c r="P255" s="5" t="s">
        <v>23</v>
      </c>
      <c r="Q255" s="11" t="s">
        <v>2534</v>
      </c>
      <c r="R255" s="11" t="s">
        <v>2531</v>
      </c>
      <c r="S255" s="11" t="s">
        <v>23</v>
      </c>
      <c r="T255" s="11" t="s">
        <v>23</v>
      </c>
      <c r="U255" s="11" t="s">
        <v>23</v>
      </c>
      <c r="V255" s="11" t="s">
        <v>23</v>
      </c>
      <c r="X255" s="12"/>
      <c r="Y255" s="12"/>
      <c r="Z255" s="12"/>
      <c r="AA255" s="12"/>
    </row>
    <row r="256" spans="1:27" ht="39" customHeight="1">
      <c r="A256" s="4">
        <v>253</v>
      </c>
      <c r="B256" s="5" t="s">
        <v>323</v>
      </c>
      <c r="C256" s="6" t="s">
        <v>2586</v>
      </c>
      <c r="D256" s="5" t="s">
        <v>1015</v>
      </c>
      <c r="E256" s="5" t="s">
        <v>2587</v>
      </c>
      <c r="F256" s="5" t="s">
        <v>2588</v>
      </c>
      <c r="G256" s="5" t="s">
        <v>327</v>
      </c>
      <c r="H256" s="5" t="s">
        <v>30</v>
      </c>
      <c r="I256" s="5" t="s">
        <v>2589</v>
      </c>
      <c r="J256" s="5" t="s">
        <v>2590</v>
      </c>
      <c r="K256" s="5" t="s">
        <v>327</v>
      </c>
      <c r="L256" s="5" t="s">
        <v>30</v>
      </c>
      <c r="M256" s="5" t="s">
        <v>2591</v>
      </c>
      <c r="N256" s="5" t="s">
        <v>2592</v>
      </c>
      <c r="O256" s="5" t="s">
        <v>327</v>
      </c>
      <c r="P256" s="5" t="s">
        <v>30</v>
      </c>
      <c r="Q256" s="11" t="s">
        <v>330</v>
      </c>
      <c r="R256" s="11" t="s">
        <v>331</v>
      </c>
      <c r="S256" s="11" t="s">
        <v>23</v>
      </c>
      <c r="T256" s="11" t="s">
        <v>23</v>
      </c>
      <c r="U256" s="11" t="s">
        <v>23</v>
      </c>
      <c r="V256" s="11" t="s">
        <v>23</v>
      </c>
      <c r="X256" s="12"/>
      <c r="Y256" s="12"/>
      <c r="Z256" s="12"/>
      <c r="AA256" s="12"/>
    </row>
    <row r="257" spans="1:27" ht="22.5" customHeight="1">
      <c r="A257" s="4">
        <v>254</v>
      </c>
      <c r="B257" s="5" t="s">
        <v>323</v>
      </c>
      <c r="C257" s="6" t="s">
        <v>2593</v>
      </c>
      <c r="D257" s="5" t="s">
        <v>1015</v>
      </c>
      <c r="E257" s="5" t="s">
        <v>2594</v>
      </c>
      <c r="F257" s="5" t="s">
        <v>2595</v>
      </c>
      <c r="G257" s="5" t="s">
        <v>2596</v>
      </c>
      <c r="H257" s="5" t="s">
        <v>30</v>
      </c>
      <c r="I257" s="5" t="s">
        <v>23</v>
      </c>
      <c r="J257" s="5" t="s">
        <v>23</v>
      </c>
      <c r="K257" s="5" t="s">
        <v>23</v>
      </c>
      <c r="L257" s="5" t="s">
        <v>23</v>
      </c>
      <c r="M257" s="5" t="s">
        <v>23</v>
      </c>
      <c r="N257" s="5" t="s">
        <v>23</v>
      </c>
      <c r="O257" s="5" t="s">
        <v>23</v>
      </c>
      <c r="P257" s="5" t="s">
        <v>23</v>
      </c>
      <c r="Q257" s="11" t="s">
        <v>2597</v>
      </c>
      <c r="R257" s="11" t="s">
        <v>2596</v>
      </c>
      <c r="S257" s="11" t="s">
        <v>23</v>
      </c>
      <c r="T257" s="11" t="s">
        <v>23</v>
      </c>
      <c r="U257" s="11" t="s">
        <v>23</v>
      </c>
      <c r="V257" s="11" t="s">
        <v>23</v>
      </c>
      <c r="X257" s="12"/>
      <c r="Y257" s="12"/>
      <c r="Z257" s="12"/>
      <c r="AA257" s="12"/>
    </row>
    <row r="258" spans="1:27" ht="39" customHeight="1">
      <c r="A258" s="4">
        <v>255</v>
      </c>
      <c r="B258" s="5" t="s">
        <v>323</v>
      </c>
      <c r="C258" s="6" t="s">
        <v>2598</v>
      </c>
      <c r="D258" s="5" t="s">
        <v>1015</v>
      </c>
      <c r="E258" s="5" t="s">
        <v>2599</v>
      </c>
      <c r="F258" s="5" t="s">
        <v>2600</v>
      </c>
      <c r="G258" s="5" t="s">
        <v>861</v>
      </c>
      <c r="H258" s="5" t="s">
        <v>22</v>
      </c>
      <c r="I258" s="5" t="s">
        <v>23</v>
      </c>
      <c r="J258" s="5" t="s">
        <v>23</v>
      </c>
      <c r="K258" s="5" t="s">
        <v>23</v>
      </c>
      <c r="L258" s="5" t="s">
        <v>23</v>
      </c>
      <c r="M258" s="5" t="s">
        <v>23</v>
      </c>
      <c r="N258" s="5" t="s">
        <v>23</v>
      </c>
      <c r="O258" s="5" t="s">
        <v>23</v>
      </c>
      <c r="P258" s="5" t="s">
        <v>23</v>
      </c>
      <c r="Q258" s="11" t="s">
        <v>2601</v>
      </c>
      <c r="R258" s="11" t="s">
        <v>861</v>
      </c>
      <c r="S258" s="11" t="s">
        <v>23</v>
      </c>
      <c r="T258" s="11" t="s">
        <v>23</v>
      </c>
      <c r="U258" s="11" t="s">
        <v>23</v>
      </c>
      <c r="V258" s="11" t="s">
        <v>23</v>
      </c>
      <c r="X258" s="12"/>
      <c r="Y258" s="12"/>
      <c r="Z258" s="12"/>
      <c r="AA258" s="12"/>
    </row>
    <row r="259" spans="1:27" ht="22.5" customHeight="1">
      <c r="A259" s="4">
        <v>256</v>
      </c>
      <c r="B259" s="5" t="s">
        <v>323</v>
      </c>
      <c r="C259" s="6" t="s">
        <v>2602</v>
      </c>
      <c r="D259" s="5" t="s">
        <v>1015</v>
      </c>
      <c r="E259" s="5" t="s">
        <v>2603</v>
      </c>
      <c r="F259" s="5" t="s">
        <v>2604</v>
      </c>
      <c r="G259" s="5" t="s">
        <v>2605</v>
      </c>
      <c r="H259" s="5" t="s">
        <v>22</v>
      </c>
      <c r="I259" s="5" t="s">
        <v>23</v>
      </c>
      <c r="J259" s="5" t="s">
        <v>23</v>
      </c>
      <c r="K259" s="5" t="s">
        <v>23</v>
      </c>
      <c r="L259" s="5" t="s">
        <v>23</v>
      </c>
      <c r="M259" s="5" t="s">
        <v>23</v>
      </c>
      <c r="N259" s="5" t="s">
        <v>23</v>
      </c>
      <c r="O259" s="5" t="s">
        <v>23</v>
      </c>
      <c r="P259" s="5" t="s">
        <v>23</v>
      </c>
      <c r="Q259" s="11" t="s">
        <v>2606</v>
      </c>
      <c r="R259" s="11" t="s">
        <v>2605</v>
      </c>
      <c r="S259" s="11" t="s">
        <v>23</v>
      </c>
      <c r="T259" s="11" t="s">
        <v>23</v>
      </c>
      <c r="U259" s="11" t="s">
        <v>23</v>
      </c>
      <c r="V259" s="11" t="s">
        <v>23</v>
      </c>
      <c r="X259" s="12"/>
      <c r="Y259" s="12"/>
      <c r="Z259" s="12"/>
      <c r="AA259" s="12"/>
    </row>
    <row r="260" spans="1:27" ht="22.5" customHeight="1">
      <c r="A260" s="4">
        <v>257</v>
      </c>
      <c r="B260" s="5" t="s">
        <v>323</v>
      </c>
      <c r="C260" s="6" t="s">
        <v>2607</v>
      </c>
      <c r="D260" s="5" t="s">
        <v>1015</v>
      </c>
      <c r="E260" s="5" t="s">
        <v>2608</v>
      </c>
      <c r="F260" s="5" t="s">
        <v>2609</v>
      </c>
      <c r="G260" s="5" t="s">
        <v>2610</v>
      </c>
      <c r="H260" s="5" t="s">
        <v>22</v>
      </c>
      <c r="I260" s="5" t="s">
        <v>2611</v>
      </c>
      <c r="J260" s="5" t="s">
        <v>2612</v>
      </c>
      <c r="K260" s="5" t="s">
        <v>2610</v>
      </c>
      <c r="L260" s="5" t="s">
        <v>22</v>
      </c>
      <c r="M260" s="5" t="s">
        <v>2613</v>
      </c>
      <c r="N260" s="5" t="s">
        <v>2614</v>
      </c>
      <c r="O260" s="5" t="s">
        <v>2610</v>
      </c>
      <c r="P260" s="5" t="s">
        <v>22</v>
      </c>
      <c r="Q260" s="11" t="s">
        <v>2615</v>
      </c>
      <c r="R260" s="11" t="s">
        <v>2610</v>
      </c>
      <c r="S260" s="11" t="s">
        <v>2616</v>
      </c>
      <c r="T260" s="11" t="s">
        <v>2610</v>
      </c>
      <c r="U260" s="11" t="s">
        <v>23</v>
      </c>
      <c r="V260" s="11" t="s">
        <v>23</v>
      </c>
      <c r="X260" s="12"/>
      <c r="Y260" s="12"/>
      <c r="Z260" s="12"/>
      <c r="AA260" s="12"/>
    </row>
    <row r="261" spans="1:27" ht="22.5" customHeight="1">
      <c r="A261" s="4">
        <v>258</v>
      </c>
      <c r="B261" s="5" t="s">
        <v>323</v>
      </c>
      <c r="C261" s="6" t="s">
        <v>2617</v>
      </c>
      <c r="D261" s="5" t="s">
        <v>1015</v>
      </c>
      <c r="E261" s="5" t="s">
        <v>2618</v>
      </c>
      <c r="F261" s="5" t="s">
        <v>2619</v>
      </c>
      <c r="G261" s="5" t="s">
        <v>876</v>
      </c>
      <c r="H261" s="5" t="s">
        <v>30</v>
      </c>
      <c r="I261" s="5" t="s">
        <v>23</v>
      </c>
      <c r="J261" s="5" t="s">
        <v>23</v>
      </c>
      <c r="K261" s="5" t="s">
        <v>23</v>
      </c>
      <c r="L261" s="5" t="s">
        <v>23</v>
      </c>
      <c r="M261" s="5" t="s">
        <v>23</v>
      </c>
      <c r="N261" s="5" t="s">
        <v>23</v>
      </c>
      <c r="O261" s="5" t="s">
        <v>23</v>
      </c>
      <c r="P261" s="5" t="s">
        <v>23</v>
      </c>
      <c r="Q261" s="11" t="s">
        <v>2620</v>
      </c>
      <c r="R261" s="11" t="s">
        <v>876</v>
      </c>
      <c r="S261" s="11" t="s">
        <v>2621</v>
      </c>
      <c r="T261" s="11" t="s">
        <v>876</v>
      </c>
      <c r="U261" s="11" t="s">
        <v>2622</v>
      </c>
      <c r="V261" s="11" t="s">
        <v>876</v>
      </c>
      <c r="X261" s="12"/>
      <c r="Y261" s="12"/>
      <c r="Z261" s="12"/>
      <c r="AA261" s="12"/>
    </row>
    <row r="262" spans="1:27" ht="22.5" customHeight="1">
      <c r="A262" s="4">
        <v>259</v>
      </c>
      <c r="B262" s="5" t="s">
        <v>323</v>
      </c>
      <c r="C262" s="6" t="s">
        <v>2623</v>
      </c>
      <c r="D262" s="5" t="s">
        <v>1015</v>
      </c>
      <c r="E262" s="5" t="s">
        <v>2624</v>
      </c>
      <c r="F262" s="5" t="s">
        <v>2625</v>
      </c>
      <c r="G262" s="5" t="s">
        <v>861</v>
      </c>
      <c r="H262" s="5" t="s">
        <v>30</v>
      </c>
      <c r="I262" s="5" t="s">
        <v>23</v>
      </c>
      <c r="J262" s="5" t="s">
        <v>23</v>
      </c>
      <c r="K262" s="5" t="s">
        <v>23</v>
      </c>
      <c r="L262" s="5" t="s">
        <v>23</v>
      </c>
      <c r="M262" s="5" t="s">
        <v>23</v>
      </c>
      <c r="N262" s="5" t="s">
        <v>23</v>
      </c>
      <c r="O262" s="5" t="s">
        <v>23</v>
      </c>
      <c r="P262" s="5" t="s">
        <v>23</v>
      </c>
      <c r="Q262" s="11" t="s">
        <v>2626</v>
      </c>
      <c r="R262" s="11" t="s">
        <v>861</v>
      </c>
      <c r="S262" s="11" t="s">
        <v>23</v>
      </c>
      <c r="T262" s="11" t="s">
        <v>23</v>
      </c>
      <c r="U262" s="11" t="s">
        <v>23</v>
      </c>
      <c r="V262" s="11" t="s">
        <v>23</v>
      </c>
      <c r="X262" s="12"/>
      <c r="Y262" s="12"/>
      <c r="Z262" s="12"/>
      <c r="AA262" s="12"/>
    </row>
    <row r="263" spans="1:27" ht="22.5" customHeight="1">
      <c r="A263" s="4">
        <v>260</v>
      </c>
      <c r="B263" s="5" t="s">
        <v>882</v>
      </c>
      <c r="C263" s="6" t="s">
        <v>2627</v>
      </c>
      <c r="D263" s="5" t="s">
        <v>1015</v>
      </c>
      <c r="E263" s="5" t="s">
        <v>2628</v>
      </c>
      <c r="F263" s="5" t="s">
        <v>2629</v>
      </c>
      <c r="G263" s="5" t="s">
        <v>2630</v>
      </c>
      <c r="H263" s="5" t="s">
        <v>22</v>
      </c>
      <c r="I263" s="5" t="s">
        <v>23</v>
      </c>
      <c r="J263" s="5" t="s">
        <v>23</v>
      </c>
      <c r="K263" s="5" t="s">
        <v>23</v>
      </c>
      <c r="L263" s="5" t="s">
        <v>23</v>
      </c>
      <c r="M263" s="5" t="s">
        <v>23</v>
      </c>
      <c r="N263" s="5" t="s">
        <v>23</v>
      </c>
      <c r="O263" s="5" t="s">
        <v>23</v>
      </c>
      <c r="P263" s="5" t="s">
        <v>23</v>
      </c>
      <c r="Q263" s="11" t="s">
        <v>2631</v>
      </c>
      <c r="R263" s="11" t="s">
        <v>2630</v>
      </c>
      <c r="S263" s="11" t="s">
        <v>23</v>
      </c>
      <c r="T263" s="11" t="s">
        <v>23</v>
      </c>
      <c r="U263" s="11" t="s">
        <v>23</v>
      </c>
      <c r="V263" s="11" t="s">
        <v>23</v>
      </c>
      <c r="X263" s="12"/>
      <c r="Y263" s="12"/>
      <c r="Z263" s="12"/>
      <c r="AA263" s="12"/>
    </row>
    <row r="264" spans="1:27" ht="39" customHeight="1">
      <c r="A264" s="4">
        <v>261</v>
      </c>
      <c r="B264" s="5" t="s">
        <v>882</v>
      </c>
      <c r="C264" s="6" t="s">
        <v>2632</v>
      </c>
      <c r="D264" s="5" t="s">
        <v>1015</v>
      </c>
      <c r="E264" s="5" t="s">
        <v>2633</v>
      </c>
      <c r="F264" s="5" t="s">
        <v>2634</v>
      </c>
      <c r="G264" s="5" t="s">
        <v>886</v>
      </c>
      <c r="H264" s="5" t="s">
        <v>30</v>
      </c>
      <c r="I264" s="5" t="s">
        <v>23</v>
      </c>
      <c r="J264" s="5" t="s">
        <v>23</v>
      </c>
      <c r="K264" s="5" t="s">
        <v>23</v>
      </c>
      <c r="L264" s="5" t="s">
        <v>23</v>
      </c>
      <c r="M264" s="5" t="s">
        <v>23</v>
      </c>
      <c r="N264" s="5" t="s">
        <v>23</v>
      </c>
      <c r="O264" s="5" t="s">
        <v>23</v>
      </c>
      <c r="P264" s="5" t="s">
        <v>23</v>
      </c>
      <c r="Q264" s="11" t="s">
        <v>2635</v>
      </c>
      <c r="R264" s="11" t="s">
        <v>2636</v>
      </c>
      <c r="S264" s="11" t="s">
        <v>2637</v>
      </c>
      <c r="T264" s="11" t="s">
        <v>2636</v>
      </c>
      <c r="U264" s="11" t="s">
        <v>23</v>
      </c>
      <c r="V264" s="11" t="s">
        <v>23</v>
      </c>
      <c r="X264" s="12"/>
      <c r="Y264" s="12"/>
      <c r="Z264" s="12"/>
      <c r="AA264" s="12"/>
    </row>
    <row r="265" spans="1:27" ht="22.5" customHeight="1">
      <c r="A265" s="4">
        <v>262</v>
      </c>
      <c r="B265" s="5" t="s">
        <v>882</v>
      </c>
      <c r="C265" s="6" t="s">
        <v>2638</v>
      </c>
      <c r="D265" s="5" t="s">
        <v>1015</v>
      </c>
      <c r="E265" s="5" t="s">
        <v>2639</v>
      </c>
      <c r="F265" s="5" t="s">
        <v>2640</v>
      </c>
      <c r="G265" s="5" t="s">
        <v>896</v>
      </c>
      <c r="H265" s="5" t="s">
        <v>30</v>
      </c>
      <c r="I265" s="5" t="s">
        <v>23</v>
      </c>
      <c r="J265" s="5" t="s">
        <v>23</v>
      </c>
      <c r="K265" s="5" t="s">
        <v>23</v>
      </c>
      <c r="L265" s="5" t="s">
        <v>23</v>
      </c>
      <c r="M265" s="5" t="s">
        <v>23</v>
      </c>
      <c r="N265" s="5" t="s">
        <v>23</v>
      </c>
      <c r="O265" s="5" t="s">
        <v>23</v>
      </c>
      <c r="P265" s="5" t="s">
        <v>23</v>
      </c>
      <c r="Q265" s="11" t="s">
        <v>2641</v>
      </c>
      <c r="R265" s="11" t="s">
        <v>2642</v>
      </c>
      <c r="S265" s="11" t="s">
        <v>23</v>
      </c>
      <c r="T265" s="11" t="s">
        <v>23</v>
      </c>
      <c r="U265" s="11" t="s">
        <v>23</v>
      </c>
      <c r="V265" s="11" t="s">
        <v>23</v>
      </c>
      <c r="X265" s="12"/>
      <c r="Y265" s="12"/>
      <c r="Z265" s="12"/>
      <c r="AA265" s="12"/>
    </row>
    <row r="266" spans="1:27" ht="22.5" customHeight="1">
      <c r="A266" s="4">
        <v>263</v>
      </c>
      <c r="B266" s="5" t="s">
        <v>882</v>
      </c>
      <c r="C266" s="6" t="s">
        <v>2643</v>
      </c>
      <c r="D266" s="5" t="s">
        <v>1015</v>
      </c>
      <c r="E266" s="5" t="s">
        <v>2644</v>
      </c>
      <c r="F266" s="5" t="s">
        <v>2645</v>
      </c>
      <c r="G266" s="5" t="s">
        <v>886</v>
      </c>
      <c r="H266" s="5" t="s">
        <v>22</v>
      </c>
      <c r="I266" s="5" t="s">
        <v>23</v>
      </c>
      <c r="J266" s="5" t="s">
        <v>23</v>
      </c>
      <c r="K266" s="5" t="s">
        <v>23</v>
      </c>
      <c r="L266" s="5" t="s">
        <v>23</v>
      </c>
      <c r="M266" s="5" t="s">
        <v>23</v>
      </c>
      <c r="N266" s="5" t="s">
        <v>23</v>
      </c>
      <c r="O266" s="5" t="s">
        <v>23</v>
      </c>
      <c r="P266" s="5" t="s">
        <v>23</v>
      </c>
      <c r="Q266" s="11" t="s">
        <v>2646</v>
      </c>
      <c r="R266" s="11" t="s">
        <v>886</v>
      </c>
      <c r="S266" s="11" t="s">
        <v>23</v>
      </c>
      <c r="T266" s="11" t="s">
        <v>23</v>
      </c>
      <c r="U266" s="11" t="s">
        <v>23</v>
      </c>
      <c r="V266" s="11" t="s">
        <v>23</v>
      </c>
      <c r="X266" s="12"/>
      <c r="Y266" s="12"/>
      <c r="Z266" s="12"/>
      <c r="AA266" s="12"/>
    </row>
    <row r="267" spans="1:27" ht="39" customHeight="1">
      <c r="A267" s="4">
        <v>264</v>
      </c>
      <c r="B267" s="5" t="s">
        <v>332</v>
      </c>
      <c r="C267" s="6" t="s">
        <v>2647</v>
      </c>
      <c r="D267" s="5" t="s">
        <v>1015</v>
      </c>
      <c r="E267" s="5" t="s">
        <v>2648</v>
      </c>
      <c r="F267" s="5" t="s">
        <v>2649</v>
      </c>
      <c r="G267" s="5" t="s">
        <v>907</v>
      </c>
      <c r="H267" s="5" t="s">
        <v>30</v>
      </c>
      <c r="I267" s="5" t="s">
        <v>23</v>
      </c>
      <c r="J267" s="5" t="s">
        <v>23</v>
      </c>
      <c r="K267" s="5" t="s">
        <v>23</v>
      </c>
      <c r="L267" s="5" t="s">
        <v>23</v>
      </c>
      <c r="M267" s="5" t="s">
        <v>23</v>
      </c>
      <c r="N267" s="5" t="s">
        <v>23</v>
      </c>
      <c r="O267" s="5" t="s">
        <v>23</v>
      </c>
      <c r="P267" s="5" t="s">
        <v>23</v>
      </c>
      <c r="Q267" s="11" t="s">
        <v>2650</v>
      </c>
      <c r="R267" s="11" t="s">
        <v>2651</v>
      </c>
      <c r="S267" s="11" t="s">
        <v>23</v>
      </c>
      <c r="T267" s="11" t="s">
        <v>23</v>
      </c>
      <c r="U267" s="11" t="s">
        <v>23</v>
      </c>
      <c r="V267" s="11" t="s">
        <v>23</v>
      </c>
      <c r="X267" s="12"/>
      <c r="Y267" s="12"/>
      <c r="Z267" s="12"/>
      <c r="AA267" s="12"/>
    </row>
    <row r="268" spans="1:27" ht="22.5" customHeight="1">
      <c r="A268" s="4">
        <v>265</v>
      </c>
      <c r="B268" s="5" t="s">
        <v>332</v>
      </c>
      <c r="C268" s="6" t="s">
        <v>2652</v>
      </c>
      <c r="D268" s="5" t="s">
        <v>1015</v>
      </c>
      <c r="E268" s="5" t="s">
        <v>2653</v>
      </c>
      <c r="F268" s="5" t="s">
        <v>2654</v>
      </c>
      <c r="G268" s="5" t="s">
        <v>928</v>
      </c>
      <c r="H268" s="5" t="s">
        <v>22</v>
      </c>
      <c r="I268" s="5" t="s">
        <v>23</v>
      </c>
      <c r="J268" s="5" t="s">
        <v>23</v>
      </c>
      <c r="K268" s="5" t="s">
        <v>23</v>
      </c>
      <c r="L268" s="5" t="s">
        <v>23</v>
      </c>
      <c r="M268" s="5" t="s">
        <v>23</v>
      </c>
      <c r="N268" s="5" t="s">
        <v>23</v>
      </c>
      <c r="O268" s="5" t="s">
        <v>23</v>
      </c>
      <c r="P268" s="5" t="s">
        <v>23</v>
      </c>
      <c r="Q268" s="11" t="s">
        <v>929</v>
      </c>
      <c r="R268" s="11" t="s">
        <v>2655</v>
      </c>
      <c r="S268" s="11" t="s">
        <v>2656</v>
      </c>
      <c r="T268" s="11" t="s">
        <v>2655</v>
      </c>
      <c r="U268" s="11" t="s">
        <v>23</v>
      </c>
      <c r="V268" s="11" t="s">
        <v>23</v>
      </c>
      <c r="X268" s="12"/>
      <c r="Y268" s="12"/>
      <c r="Z268" s="12"/>
      <c r="AA268" s="12"/>
    </row>
    <row r="269" spans="1:27" ht="22.5" customHeight="1">
      <c r="A269" s="4">
        <v>266</v>
      </c>
      <c r="B269" s="5" t="s">
        <v>332</v>
      </c>
      <c r="C269" s="6" t="s">
        <v>2657</v>
      </c>
      <c r="D269" s="5" t="s">
        <v>1015</v>
      </c>
      <c r="E269" s="5" t="s">
        <v>2658</v>
      </c>
      <c r="F269" s="5" t="s">
        <v>2659</v>
      </c>
      <c r="G269" s="5" t="s">
        <v>2660</v>
      </c>
      <c r="H269" s="5" t="s">
        <v>30</v>
      </c>
      <c r="I269" s="5" t="s">
        <v>23</v>
      </c>
      <c r="J269" s="5" t="s">
        <v>23</v>
      </c>
      <c r="K269" s="5" t="s">
        <v>23</v>
      </c>
      <c r="L269" s="5" t="s">
        <v>23</v>
      </c>
      <c r="M269" s="5" t="s">
        <v>23</v>
      </c>
      <c r="N269" s="5" t="s">
        <v>23</v>
      </c>
      <c r="O269" s="5" t="s">
        <v>23</v>
      </c>
      <c r="P269" s="5" t="s">
        <v>23</v>
      </c>
      <c r="Q269" s="11" t="s">
        <v>2661</v>
      </c>
      <c r="R269" s="11" t="s">
        <v>2662</v>
      </c>
      <c r="S269" s="11" t="s">
        <v>23</v>
      </c>
      <c r="T269" s="11" t="s">
        <v>23</v>
      </c>
      <c r="U269" s="11" t="s">
        <v>23</v>
      </c>
      <c r="V269" s="11" t="s">
        <v>23</v>
      </c>
      <c r="X269" s="12"/>
      <c r="Y269" s="12"/>
      <c r="Z269" s="12"/>
      <c r="AA269" s="12"/>
    </row>
    <row r="270" spans="1:27" ht="22.5" customHeight="1">
      <c r="A270" s="4">
        <v>267</v>
      </c>
      <c r="B270" s="5" t="s">
        <v>332</v>
      </c>
      <c r="C270" s="6" t="s">
        <v>2663</v>
      </c>
      <c r="D270" s="5" t="s">
        <v>1015</v>
      </c>
      <c r="E270" s="5" t="s">
        <v>2664</v>
      </c>
      <c r="F270" s="5" t="s">
        <v>2665</v>
      </c>
      <c r="G270" s="5" t="s">
        <v>2660</v>
      </c>
      <c r="H270" s="5" t="s">
        <v>30</v>
      </c>
      <c r="I270" s="5" t="s">
        <v>23</v>
      </c>
      <c r="J270" s="5" t="s">
        <v>23</v>
      </c>
      <c r="K270" s="5" t="s">
        <v>23</v>
      </c>
      <c r="L270" s="5" t="s">
        <v>23</v>
      </c>
      <c r="M270" s="5" t="s">
        <v>23</v>
      </c>
      <c r="N270" s="5" t="s">
        <v>23</v>
      </c>
      <c r="O270" s="5" t="s">
        <v>23</v>
      </c>
      <c r="P270" s="5" t="s">
        <v>23</v>
      </c>
      <c r="Q270" s="11" t="s">
        <v>2666</v>
      </c>
      <c r="R270" s="11" t="s">
        <v>2660</v>
      </c>
      <c r="S270" s="11" t="s">
        <v>2667</v>
      </c>
      <c r="T270" s="11" t="s">
        <v>2668</v>
      </c>
      <c r="U270" s="11" t="s">
        <v>23</v>
      </c>
      <c r="V270" s="11" t="s">
        <v>23</v>
      </c>
      <c r="X270" s="12"/>
      <c r="Y270" s="12"/>
      <c r="Z270" s="12"/>
      <c r="AA270" s="12"/>
    </row>
    <row r="271" spans="1:27" ht="22.5" customHeight="1">
      <c r="A271" s="4">
        <v>268</v>
      </c>
      <c r="B271" s="5" t="s">
        <v>332</v>
      </c>
      <c r="C271" s="6" t="s">
        <v>2669</v>
      </c>
      <c r="D271" s="5" t="s">
        <v>1015</v>
      </c>
      <c r="E271" s="5" t="s">
        <v>2670</v>
      </c>
      <c r="F271" s="5" t="s">
        <v>2671</v>
      </c>
      <c r="G271" s="5" t="s">
        <v>928</v>
      </c>
      <c r="H271" s="5" t="s">
        <v>30</v>
      </c>
      <c r="I271" s="5" t="s">
        <v>23</v>
      </c>
      <c r="J271" s="5" t="s">
        <v>23</v>
      </c>
      <c r="K271" s="5" t="s">
        <v>23</v>
      </c>
      <c r="L271" s="5" t="s">
        <v>23</v>
      </c>
      <c r="M271" s="5" t="s">
        <v>23</v>
      </c>
      <c r="N271" s="5" t="s">
        <v>23</v>
      </c>
      <c r="O271" s="5" t="s">
        <v>23</v>
      </c>
      <c r="P271" s="5" t="s">
        <v>23</v>
      </c>
      <c r="Q271" s="11" t="s">
        <v>2672</v>
      </c>
      <c r="R271" s="11" t="s">
        <v>928</v>
      </c>
      <c r="S271" s="11" t="s">
        <v>23</v>
      </c>
      <c r="T271" s="11" t="s">
        <v>23</v>
      </c>
      <c r="U271" s="11" t="s">
        <v>23</v>
      </c>
      <c r="V271" s="11" t="s">
        <v>23</v>
      </c>
      <c r="X271" s="12"/>
      <c r="Y271" s="12"/>
      <c r="Z271" s="12"/>
      <c r="AA271" s="12"/>
    </row>
    <row r="272" spans="1:27" ht="22.5" customHeight="1">
      <c r="A272" s="4">
        <v>269</v>
      </c>
      <c r="B272" s="5" t="s">
        <v>332</v>
      </c>
      <c r="C272" s="6" t="s">
        <v>2673</v>
      </c>
      <c r="D272" s="5" t="s">
        <v>1015</v>
      </c>
      <c r="E272" s="5" t="s">
        <v>2674</v>
      </c>
      <c r="F272" s="5" t="s">
        <v>2675</v>
      </c>
      <c r="G272" s="5" t="s">
        <v>2676</v>
      </c>
      <c r="H272" s="5" t="s">
        <v>30</v>
      </c>
      <c r="I272" s="5" t="s">
        <v>23</v>
      </c>
      <c r="J272" s="5" t="s">
        <v>23</v>
      </c>
      <c r="K272" s="5" t="s">
        <v>23</v>
      </c>
      <c r="L272" s="5" t="s">
        <v>23</v>
      </c>
      <c r="M272" s="5" t="s">
        <v>23</v>
      </c>
      <c r="N272" s="5" t="s">
        <v>23</v>
      </c>
      <c r="O272" s="5" t="s">
        <v>23</v>
      </c>
      <c r="P272" s="5" t="s">
        <v>23</v>
      </c>
      <c r="Q272" s="11" t="s">
        <v>2677</v>
      </c>
      <c r="R272" s="11" t="s">
        <v>2676</v>
      </c>
      <c r="S272" s="11" t="s">
        <v>23</v>
      </c>
      <c r="T272" s="11" t="s">
        <v>23</v>
      </c>
      <c r="U272" s="11" t="s">
        <v>23</v>
      </c>
      <c r="V272" s="11" t="s">
        <v>23</v>
      </c>
      <c r="X272" s="12"/>
      <c r="Y272" s="12"/>
      <c r="Z272" s="12"/>
      <c r="AA272" s="12"/>
    </row>
    <row r="273" spans="1:27" ht="22.5" customHeight="1">
      <c r="A273" s="4">
        <v>270</v>
      </c>
      <c r="B273" s="5" t="s">
        <v>332</v>
      </c>
      <c r="C273" s="6" t="s">
        <v>2678</v>
      </c>
      <c r="D273" s="5" t="s">
        <v>1015</v>
      </c>
      <c r="E273" s="5" t="s">
        <v>2679</v>
      </c>
      <c r="F273" s="5" t="s">
        <v>2680</v>
      </c>
      <c r="G273" s="5" t="s">
        <v>2681</v>
      </c>
      <c r="H273" s="5" t="s">
        <v>22</v>
      </c>
      <c r="I273" s="5" t="s">
        <v>23</v>
      </c>
      <c r="J273" s="5" t="s">
        <v>23</v>
      </c>
      <c r="K273" s="5" t="s">
        <v>23</v>
      </c>
      <c r="L273" s="5" t="s">
        <v>23</v>
      </c>
      <c r="M273" s="5" t="s">
        <v>23</v>
      </c>
      <c r="N273" s="5" t="s">
        <v>23</v>
      </c>
      <c r="O273" s="5" t="s">
        <v>23</v>
      </c>
      <c r="P273" s="5" t="s">
        <v>23</v>
      </c>
      <c r="Q273" s="11" t="s">
        <v>2682</v>
      </c>
      <c r="R273" s="11" t="s">
        <v>2681</v>
      </c>
      <c r="S273" s="11" t="s">
        <v>23</v>
      </c>
      <c r="T273" s="11" t="s">
        <v>23</v>
      </c>
      <c r="U273" s="11" t="s">
        <v>23</v>
      </c>
      <c r="V273" s="11" t="s">
        <v>23</v>
      </c>
      <c r="X273" s="12"/>
      <c r="Y273" s="12"/>
      <c r="Z273" s="12"/>
      <c r="AA273" s="12"/>
    </row>
    <row r="274" spans="1:27" ht="22.5" customHeight="1">
      <c r="A274" s="4">
        <v>271</v>
      </c>
      <c r="B274" s="5" t="s">
        <v>332</v>
      </c>
      <c r="C274" s="6" t="s">
        <v>2683</v>
      </c>
      <c r="D274" s="5" t="s">
        <v>1015</v>
      </c>
      <c r="E274" s="5" t="s">
        <v>2684</v>
      </c>
      <c r="F274" s="5" t="s">
        <v>2685</v>
      </c>
      <c r="G274" s="5" t="s">
        <v>2686</v>
      </c>
      <c r="H274" s="5" t="s">
        <v>22</v>
      </c>
      <c r="I274" s="5" t="s">
        <v>2687</v>
      </c>
      <c r="J274" s="5" t="s">
        <v>2688</v>
      </c>
      <c r="K274" s="5" t="s">
        <v>2686</v>
      </c>
      <c r="L274" s="5" t="s">
        <v>22</v>
      </c>
      <c r="M274" s="5" t="s">
        <v>23</v>
      </c>
      <c r="N274" s="5" t="s">
        <v>23</v>
      </c>
      <c r="O274" s="5" t="s">
        <v>23</v>
      </c>
      <c r="P274" s="5" t="s">
        <v>23</v>
      </c>
      <c r="Q274" s="11" t="s">
        <v>2689</v>
      </c>
      <c r="R274" s="11" t="s">
        <v>2690</v>
      </c>
      <c r="S274" s="11" t="s">
        <v>23</v>
      </c>
      <c r="T274" s="11" t="s">
        <v>23</v>
      </c>
      <c r="U274" s="11" t="s">
        <v>23</v>
      </c>
      <c r="V274" s="11" t="s">
        <v>23</v>
      </c>
      <c r="X274" s="12"/>
      <c r="Y274" s="12"/>
      <c r="Z274" s="12"/>
      <c r="AA274" s="12"/>
    </row>
    <row r="275" spans="1:27" ht="22.5" customHeight="1">
      <c r="A275" s="4">
        <v>272</v>
      </c>
      <c r="B275" s="5" t="s">
        <v>332</v>
      </c>
      <c r="C275" s="6" t="s">
        <v>2691</v>
      </c>
      <c r="D275" s="5" t="s">
        <v>1015</v>
      </c>
      <c r="E275" s="5" t="s">
        <v>2692</v>
      </c>
      <c r="F275" s="5" t="s">
        <v>2693</v>
      </c>
      <c r="G275" s="5" t="s">
        <v>2660</v>
      </c>
      <c r="H275" s="5" t="s">
        <v>30</v>
      </c>
      <c r="I275" s="5" t="s">
        <v>2694</v>
      </c>
      <c r="J275" s="5" t="s">
        <v>2695</v>
      </c>
      <c r="K275" s="5" t="s">
        <v>2660</v>
      </c>
      <c r="L275" s="5" t="s">
        <v>30</v>
      </c>
      <c r="M275" s="5" t="s">
        <v>2696</v>
      </c>
      <c r="N275" s="5" t="s">
        <v>2697</v>
      </c>
      <c r="O275" s="5" t="s">
        <v>2660</v>
      </c>
      <c r="P275" s="5" t="s">
        <v>30</v>
      </c>
      <c r="Q275" s="11" t="s">
        <v>2698</v>
      </c>
      <c r="R275" s="11" t="s">
        <v>2699</v>
      </c>
      <c r="S275" s="11" t="s">
        <v>23</v>
      </c>
      <c r="T275" s="11" t="s">
        <v>23</v>
      </c>
      <c r="U275" s="11" t="s">
        <v>23</v>
      </c>
      <c r="V275" s="11" t="s">
        <v>23</v>
      </c>
      <c r="X275" s="12"/>
      <c r="Y275" s="12"/>
      <c r="Z275" s="12"/>
      <c r="AA275" s="12"/>
    </row>
    <row r="276" spans="1:27" ht="22.5" customHeight="1">
      <c r="A276" s="4">
        <v>273</v>
      </c>
      <c r="B276" s="5" t="s">
        <v>332</v>
      </c>
      <c r="C276" s="6" t="s">
        <v>2700</v>
      </c>
      <c r="D276" s="5" t="s">
        <v>1015</v>
      </c>
      <c r="E276" s="5" t="s">
        <v>2701</v>
      </c>
      <c r="F276" s="5" t="s">
        <v>2702</v>
      </c>
      <c r="G276" s="5" t="s">
        <v>336</v>
      </c>
      <c r="H276" s="5" t="s">
        <v>30</v>
      </c>
      <c r="I276" s="5" t="s">
        <v>2703</v>
      </c>
      <c r="J276" s="5" t="s">
        <v>2704</v>
      </c>
      <c r="K276" s="5" t="s">
        <v>336</v>
      </c>
      <c r="L276" s="5" t="s">
        <v>30</v>
      </c>
      <c r="M276" s="5" t="s">
        <v>23</v>
      </c>
      <c r="N276" s="5" t="s">
        <v>23</v>
      </c>
      <c r="O276" s="5" t="s">
        <v>23</v>
      </c>
      <c r="P276" s="5" t="s">
        <v>23</v>
      </c>
      <c r="Q276" s="11" t="s">
        <v>2705</v>
      </c>
      <c r="R276" s="11" t="s">
        <v>336</v>
      </c>
      <c r="S276" s="11" t="s">
        <v>23</v>
      </c>
      <c r="T276" s="11" t="s">
        <v>23</v>
      </c>
      <c r="U276" s="11" t="s">
        <v>23</v>
      </c>
      <c r="V276" s="11" t="s">
        <v>23</v>
      </c>
      <c r="X276" s="12"/>
      <c r="Y276" s="12"/>
      <c r="Z276" s="12"/>
      <c r="AA276" s="12"/>
    </row>
    <row r="277" spans="1:27" ht="22.5" customHeight="1">
      <c r="A277" s="4">
        <v>274</v>
      </c>
      <c r="B277" s="5" t="s">
        <v>332</v>
      </c>
      <c r="C277" s="6" t="s">
        <v>2706</v>
      </c>
      <c r="D277" s="5" t="s">
        <v>1015</v>
      </c>
      <c r="E277" s="5" t="s">
        <v>2707</v>
      </c>
      <c r="F277" s="5" t="s">
        <v>2708</v>
      </c>
      <c r="G277" s="5" t="s">
        <v>928</v>
      </c>
      <c r="H277" s="5" t="s">
        <v>22</v>
      </c>
      <c r="I277" s="5" t="s">
        <v>2709</v>
      </c>
      <c r="J277" s="5" t="s">
        <v>2710</v>
      </c>
      <c r="K277" s="5" t="s">
        <v>928</v>
      </c>
      <c r="L277" s="5" t="s">
        <v>22</v>
      </c>
      <c r="M277" s="5" t="s">
        <v>23</v>
      </c>
      <c r="N277" s="5" t="s">
        <v>23</v>
      </c>
      <c r="O277" s="5" t="s">
        <v>23</v>
      </c>
      <c r="P277" s="5" t="s">
        <v>23</v>
      </c>
      <c r="Q277" s="11" t="s">
        <v>2711</v>
      </c>
      <c r="R277" s="11" t="s">
        <v>2655</v>
      </c>
      <c r="S277" s="11" t="s">
        <v>2712</v>
      </c>
      <c r="T277" s="11" t="s">
        <v>2655</v>
      </c>
      <c r="U277" s="11" t="s">
        <v>2656</v>
      </c>
      <c r="V277" s="11" t="s">
        <v>2655</v>
      </c>
      <c r="X277" s="12"/>
      <c r="Y277" s="12"/>
      <c r="Z277" s="12"/>
      <c r="AA277" s="12"/>
    </row>
    <row r="278" spans="1:27" ht="22.5" customHeight="1">
      <c r="A278" s="4">
        <v>275</v>
      </c>
      <c r="B278" s="5" t="s">
        <v>332</v>
      </c>
      <c r="C278" s="6" t="s">
        <v>2713</v>
      </c>
      <c r="D278" s="5" t="s">
        <v>1015</v>
      </c>
      <c r="E278" s="5" t="s">
        <v>2714</v>
      </c>
      <c r="F278" s="5" t="s">
        <v>2715</v>
      </c>
      <c r="G278" s="5" t="s">
        <v>907</v>
      </c>
      <c r="H278" s="5" t="s">
        <v>30</v>
      </c>
      <c r="I278" s="5" t="s">
        <v>23</v>
      </c>
      <c r="J278" s="5" t="s">
        <v>23</v>
      </c>
      <c r="K278" s="5" t="s">
        <v>23</v>
      </c>
      <c r="L278" s="5" t="s">
        <v>23</v>
      </c>
      <c r="M278" s="5" t="s">
        <v>23</v>
      </c>
      <c r="N278" s="5" t="s">
        <v>23</v>
      </c>
      <c r="O278" s="5" t="s">
        <v>23</v>
      </c>
      <c r="P278" s="5" t="s">
        <v>23</v>
      </c>
      <c r="Q278" s="11" t="s">
        <v>910</v>
      </c>
      <c r="R278" s="11" t="s">
        <v>907</v>
      </c>
      <c r="S278" s="11" t="s">
        <v>23</v>
      </c>
      <c r="T278" s="11" t="s">
        <v>23</v>
      </c>
      <c r="U278" s="11" t="s">
        <v>23</v>
      </c>
      <c r="V278" s="11" t="s">
        <v>23</v>
      </c>
      <c r="X278" s="12"/>
      <c r="Y278" s="12"/>
      <c r="Z278" s="12"/>
      <c r="AA278" s="12"/>
    </row>
    <row r="279" spans="1:27" ht="22.5" customHeight="1">
      <c r="A279" s="4">
        <v>276</v>
      </c>
      <c r="B279" s="5" t="s">
        <v>332</v>
      </c>
      <c r="C279" s="6" t="s">
        <v>2716</v>
      </c>
      <c r="D279" s="5" t="s">
        <v>1015</v>
      </c>
      <c r="E279" s="5" t="s">
        <v>2717</v>
      </c>
      <c r="F279" s="5" t="s">
        <v>2718</v>
      </c>
      <c r="G279" s="5" t="s">
        <v>2681</v>
      </c>
      <c r="H279" s="5" t="s">
        <v>22</v>
      </c>
      <c r="I279" s="5" t="s">
        <v>23</v>
      </c>
      <c r="J279" s="5" t="s">
        <v>23</v>
      </c>
      <c r="K279" s="5" t="s">
        <v>23</v>
      </c>
      <c r="L279" s="5" t="s">
        <v>23</v>
      </c>
      <c r="M279" s="5" t="s">
        <v>23</v>
      </c>
      <c r="N279" s="5" t="s">
        <v>23</v>
      </c>
      <c r="O279" s="5" t="s">
        <v>23</v>
      </c>
      <c r="P279" s="5" t="s">
        <v>23</v>
      </c>
      <c r="Q279" s="11" t="s">
        <v>2682</v>
      </c>
      <c r="R279" s="11" t="s">
        <v>2681</v>
      </c>
      <c r="S279" s="11" t="s">
        <v>23</v>
      </c>
      <c r="T279" s="11" t="s">
        <v>23</v>
      </c>
      <c r="U279" s="11" t="s">
        <v>23</v>
      </c>
      <c r="V279" s="11" t="s">
        <v>23</v>
      </c>
      <c r="X279" s="12"/>
      <c r="Y279" s="12"/>
      <c r="Z279" s="12"/>
      <c r="AA279" s="12"/>
    </row>
    <row r="280" spans="1:27" ht="22.5" customHeight="1">
      <c r="A280" s="4">
        <v>277</v>
      </c>
      <c r="B280" s="5" t="s">
        <v>332</v>
      </c>
      <c r="C280" s="6" t="s">
        <v>2719</v>
      </c>
      <c r="D280" s="5" t="s">
        <v>1015</v>
      </c>
      <c r="E280" s="5" t="s">
        <v>2720</v>
      </c>
      <c r="F280" s="5" t="s">
        <v>2721</v>
      </c>
      <c r="G280" s="5" t="s">
        <v>2722</v>
      </c>
      <c r="H280" s="5" t="s">
        <v>22</v>
      </c>
      <c r="I280" s="5" t="s">
        <v>2723</v>
      </c>
      <c r="J280" s="5" t="s">
        <v>2724</v>
      </c>
      <c r="K280" s="5" t="s">
        <v>2722</v>
      </c>
      <c r="L280" s="5" t="s">
        <v>22</v>
      </c>
      <c r="M280" s="5" t="s">
        <v>2725</v>
      </c>
      <c r="N280" s="5" t="s">
        <v>2726</v>
      </c>
      <c r="O280" s="5" t="s">
        <v>2722</v>
      </c>
      <c r="P280" s="5" t="s">
        <v>22</v>
      </c>
      <c r="Q280" s="11" t="s">
        <v>2727</v>
      </c>
      <c r="R280" s="11" t="s">
        <v>2728</v>
      </c>
      <c r="S280" s="11" t="s">
        <v>23</v>
      </c>
      <c r="T280" s="11" t="s">
        <v>23</v>
      </c>
      <c r="U280" s="11" t="s">
        <v>23</v>
      </c>
      <c r="V280" s="11" t="s">
        <v>23</v>
      </c>
      <c r="X280" s="12"/>
      <c r="Y280" s="12"/>
      <c r="Z280" s="12"/>
      <c r="AA280" s="12"/>
    </row>
    <row r="281" spans="1:27" ht="22.5" customHeight="1">
      <c r="A281" s="4">
        <v>278</v>
      </c>
      <c r="B281" s="5" t="s">
        <v>332</v>
      </c>
      <c r="C281" s="6" t="s">
        <v>2729</v>
      </c>
      <c r="D281" s="5" t="s">
        <v>1015</v>
      </c>
      <c r="E281" s="5" t="s">
        <v>2730</v>
      </c>
      <c r="F281" s="5" t="s">
        <v>2731</v>
      </c>
      <c r="G281" s="5" t="s">
        <v>336</v>
      </c>
      <c r="H281" s="5" t="s">
        <v>30</v>
      </c>
      <c r="I281" s="5" t="s">
        <v>2732</v>
      </c>
      <c r="J281" s="5" t="s">
        <v>2733</v>
      </c>
      <c r="K281" s="5" t="s">
        <v>336</v>
      </c>
      <c r="L281" s="5" t="s">
        <v>30</v>
      </c>
      <c r="M281" s="5" t="s">
        <v>23</v>
      </c>
      <c r="N281" s="5" t="s">
        <v>23</v>
      </c>
      <c r="O281" s="5" t="s">
        <v>23</v>
      </c>
      <c r="P281" s="5" t="s">
        <v>23</v>
      </c>
      <c r="Q281" s="11" t="s">
        <v>381</v>
      </c>
      <c r="R281" s="11" t="s">
        <v>336</v>
      </c>
      <c r="S281" s="11" t="s">
        <v>23</v>
      </c>
      <c r="T281" s="11" t="s">
        <v>23</v>
      </c>
      <c r="U281" s="11" t="s">
        <v>23</v>
      </c>
      <c r="V281" s="11" t="s">
        <v>23</v>
      </c>
      <c r="X281" s="12"/>
      <c r="Y281" s="12"/>
      <c r="Z281" s="12"/>
      <c r="AA281" s="12"/>
    </row>
    <row r="282" spans="1:27" s="27" customFormat="1" ht="22.5" customHeight="1">
      <c r="A282" s="23">
        <v>279</v>
      </c>
      <c r="B282" s="24" t="s">
        <v>332</v>
      </c>
      <c r="C282" s="25" t="s">
        <v>2734</v>
      </c>
      <c r="D282" s="24" t="s">
        <v>1015</v>
      </c>
      <c r="E282" s="24" t="s">
        <v>2735</v>
      </c>
      <c r="F282" s="24" t="s">
        <v>2736</v>
      </c>
      <c r="G282" s="24" t="s">
        <v>336</v>
      </c>
      <c r="H282" s="24" t="s">
        <v>30</v>
      </c>
      <c r="I282" s="24" t="s">
        <v>23</v>
      </c>
      <c r="J282" s="24" t="s">
        <v>23</v>
      </c>
      <c r="K282" s="24" t="s">
        <v>23</v>
      </c>
      <c r="L282" s="24" t="s">
        <v>23</v>
      </c>
      <c r="M282" s="24" t="s">
        <v>23</v>
      </c>
      <c r="N282" s="24" t="s">
        <v>23</v>
      </c>
      <c r="O282" s="24" t="s">
        <v>23</v>
      </c>
      <c r="P282" s="24" t="s">
        <v>23</v>
      </c>
      <c r="Q282" s="26" t="s">
        <v>2737</v>
      </c>
      <c r="R282" s="26" t="s">
        <v>2738</v>
      </c>
      <c r="S282" s="26" t="s">
        <v>23</v>
      </c>
      <c r="T282" s="26" t="s">
        <v>23</v>
      </c>
      <c r="U282" s="26" t="s">
        <v>23</v>
      </c>
      <c r="V282" s="26" t="s">
        <v>23</v>
      </c>
      <c r="X282" s="28"/>
      <c r="Y282" s="28"/>
      <c r="Z282" s="28"/>
      <c r="AA282" s="28"/>
    </row>
    <row r="283" spans="1:27" ht="22.5" customHeight="1">
      <c r="A283" s="4">
        <v>280</v>
      </c>
      <c r="B283" s="5" t="s">
        <v>332</v>
      </c>
      <c r="C283" s="6" t="s">
        <v>2739</v>
      </c>
      <c r="D283" s="5" t="s">
        <v>1015</v>
      </c>
      <c r="E283" s="5" t="s">
        <v>2740</v>
      </c>
      <c r="F283" s="5" t="s">
        <v>2741</v>
      </c>
      <c r="G283" s="5" t="s">
        <v>336</v>
      </c>
      <c r="H283" s="5" t="s">
        <v>30</v>
      </c>
      <c r="I283" s="5" t="s">
        <v>2742</v>
      </c>
      <c r="J283" s="5" t="s">
        <v>2743</v>
      </c>
      <c r="K283" s="5" t="s">
        <v>336</v>
      </c>
      <c r="L283" s="5" t="s">
        <v>30</v>
      </c>
      <c r="M283" s="5" t="s">
        <v>2744</v>
      </c>
      <c r="N283" s="5" t="s">
        <v>2745</v>
      </c>
      <c r="O283" s="5" t="s">
        <v>336</v>
      </c>
      <c r="P283" s="5" t="s">
        <v>30</v>
      </c>
      <c r="Q283" s="11" t="s">
        <v>2705</v>
      </c>
      <c r="R283" s="11" t="s">
        <v>336</v>
      </c>
      <c r="S283" s="11" t="s">
        <v>23</v>
      </c>
      <c r="T283" s="11" t="s">
        <v>23</v>
      </c>
      <c r="U283" s="11" t="s">
        <v>23</v>
      </c>
      <c r="V283" s="11" t="s">
        <v>23</v>
      </c>
      <c r="X283" s="12"/>
      <c r="Y283" s="12"/>
      <c r="Z283" s="12"/>
      <c r="AA283" s="12"/>
    </row>
    <row r="284" spans="1:27" ht="22.5" customHeight="1">
      <c r="A284" s="4">
        <v>281</v>
      </c>
      <c r="B284" s="5" t="s">
        <v>332</v>
      </c>
      <c r="C284" s="6" t="s">
        <v>2746</v>
      </c>
      <c r="D284" s="5" t="s">
        <v>1015</v>
      </c>
      <c r="E284" s="5" t="s">
        <v>2747</v>
      </c>
      <c r="F284" s="5" t="s">
        <v>2748</v>
      </c>
      <c r="G284" s="5" t="s">
        <v>336</v>
      </c>
      <c r="H284" s="5" t="s">
        <v>30</v>
      </c>
      <c r="I284" s="5" t="s">
        <v>23</v>
      </c>
      <c r="J284" s="5" t="s">
        <v>23</v>
      </c>
      <c r="K284" s="5" t="s">
        <v>23</v>
      </c>
      <c r="L284" s="5" t="s">
        <v>23</v>
      </c>
      <c r="M284" s="5" t="s">
        <v>23</v>
      </c>
      <c r="N284" s="5" t="s">
        <v>23</v>
      </c>
      <c r="O284" s="5" t="s">
        <v>23</v>
      </c>
      <c r="P284" s="5" t="s">
        <v>23</v>
      </c>
      <c r="Q284" s="11" t="s">
        <v>2749</v>
      </c>
      <c r="R284" s="11" t="s">
        <v>336</v>
      </c>
      <c r="S284" s="11" t="s">
        <v>23</v>
      </c>
      <c r="T284" s="11" t="s">
        <v>23</v>
      </c>
      <c r="U284" s="11" t="s">
        <v>23</v>
      </c>
      <c r="V284" s="11" t="s">
        <v>23</v>
      </c>
      <c r="X284" s="12"/>
      <c r="Y284" s="12"/>
      <c r="Z284" s="12"/>
      <c r="AA284" s="12"/>
    </row>
    <row r="285" spans="1:27" ht="22.5" customHeight="1">
      <c r="A285" s="4">
        <v>282</v>
      </c>
      <c r="B285" s="5" t="s">
        <v>332</v>
      </c>
      <c r="C285" s="6" t="s">
        <v>2750</v>
      </c>
      <c r="D285" s="5" t="s">
        <v>1015</v>
      </c>
      <c r="E285" s="5" t="s">
        <v>914</v>
      </c>
      <c r="F285" s="5" t="s">
        <v>915</v>
      </c>
      <c r="G285" s="5" t="s">
        <v>902</v>
      </c>
      <c r="H285" s="5" t="s">
        <v>30</v>
      </c>
      <c r="I285" s="5" t="s">
        <v>912</v>
      </c>
      <c r="J285" s="5" t="s">
        <v>913</v>
      </c>
      <c r="K285" s="5" t="s">
        <v>902</v>
      </c>
      <c r="L285" s="5" t="s">
        <v>30</v>
      </c>
      <c r="M285" s="5" t="s">
        <v>23</v>
      </c>
      <c r="N285" s="5" t="s">
        <v>23</v>
      </c>
      <c r="O285" s="5" t="s">
        <v>23</v>
      </c>
      <c r="P285" s="5" t="s">
        <v>23</v>
      </c>
      <c r="Q285" s="11" t="s">
        <v>2751</v>
      </c>
      <c r="R285" s="11" t="s">
        <v>902</v>
      </c>
      <c r="S285" s="11" t="s">
        <v>23</v>
      </c>
      <c r="T285" s="11" t="s">
        <v>23</v>
      </c>
      <c r="U285" s="11" t="s">
        <v>23</v>
      </c>
      <c r="V285" s="11" t="s">
        <v>23</v>
      </c>
      <c r="X285" s="12"/>
      <c r="Y285" s="12"/>
      <c r="Z285" s="12"/>
      <c r="AA285" s="12"/>
    </row>
    <row r="286" spans="1:27" ht="22.5" customHeight="1">
      <c r="A286" s="4">
        <v>283</v>
      </c>
      <c r="B286" s="5" t="s">
        <v>343</v>
      </c>
      <c r="C286" s="6" t="s">
        <v>2752</v>
      </c>
      <c r="D286" s="5" t="s">
        <v>1015</v>
      </c>
      <c r="E286" s="5" t="s">
        <v>2753</v>
      </c>
      <c r="F286" s="5" t="s">
        <v>2754</v>
      </c>
      <c r="G286" s="5" t="s">
        <v>347</v>
      </c>
      <c r="H286" s="5" t="s">
        <v>30</v>
      </c>
      <c r="I286" s="5" t="s">
        <v>2755</v>
      </c>
      <c r="J286" s="5" t="s">
        <v>2756</v>
      </c>
      <c r="K286" s="5" t="s">
        <v>347</v>
      </c>
      <c r="L286" s="5" t="s">
        <v>30</v>
      </c>
      <c r="M286" s="5" t="s">
        <v>23</v>
      </c>
      <c r="N286" s="5" t="s">
        <v>23</v>
      </c>
      <c r="O286" s="5" t="s">
        <v>23</v>
      </c>
      <c r="P286" s="5" t="s">
        <v>23</v>
      </c>
      <c r="Q286" s="11" t="s">
        <v>953</v>
      </c>
      <c r="R286" s="11" t="s">
        <v>2757</v>
      </c>
      <c r="S286" s="11" t="s">
        <v>2758</v>
      </c>
      <c r="T286" s="11" t="s">
        <v>2757</v>
      </c>
      <c r="U286" s="11" t="s">
        <v>955</v>
      </c>
      <c r="V286" s="11" t="s">
        <v>2757</v>
      </c>
      <c r="X286" s="12"/>
      <c r="Y286" s="12"/>
      <c r="Z286" s="12"/>
      <c r="AA286" s="12"/>
    </row>
    <row r="287" spans="1:27" ht="22.5" customHeight="1">
      <c r="A287" s="4">
        <v>284</v>
      </c>
      <c r="B287" s="5" t="s">
        <v>343</v>
      </c>
      <c r="C287" s="6" t="s">
        <v>2759</v>
      </c>
      <c r="D287" s="5" t="s">
        <v>1015</v>
      </c>
      <c r="E287" s="5" t="s">
        <v>2760</v>
      </c>
      <c r="F287" s="5" t="s">
        <v>2761</v>
      </c>
      <c r="G287" s="5" t="s">
        <v>934</v>
      </c>
      <c r="H287" s="5" t="s">
        <v>30</v>
      </c>
      <c r="I287" s="5" t="s">
        <v>2762</v>
      </c>
      <c r="J287" s="5" t="s">
        <v>2763</v>
      </c>
      <c r="K287" s="5" t="s">
        <v>934</v>
      </c>
      <c r="L287" s="5" t="s">
        <v>30</v>
      </c>
      <c r="M287" s="5" t="s">
        <v>2764</v>
      </c>
      <c r="N287" s="5" t="s">
        <v>2765</v>
      </c>
      <c r="O287" s="5" t="s">
        <v>934</v>
      </c>
      <c r="P287" s="5" t="s">
        <v>30</v>
      </c>
      <c r="Q287" s="11" t="s">
        <v>2766</v>
      </c>
      <c r="R287" s="11" t="s">
        <v>934</v>
      </c>
      <c r="S287" s="11" t="s">
        <v>2767</v>
      </c>
      <c r="T287" s="11" t="s">
        <v>934</v>
      </c>
      <c r="U287" s="11" t="s">
        <v>2768</v>
      </c>
      <c r="V287" s="11" t="s">
        <v>934</v>
      </c>
      <c r="X287" s="12"/>
      <c r="Y287" s="12"/>
      <c r="Z287" s="12"/>
      <c r="AA287" s="12"/>
    </row>
    <row r="288" spans="1:27" ht="22.5" customHeight="1">
      <c r="A288" s="4">
        <v>285</v>
      </c>
      <c r="B288" s="5" t="s">
        <v>343</v>
      </c>
      <c r="C288" s="6" t="s">
        <v>2769</v>
      </c>
      <c r="D288" s="5" t="s">
        <v>1015</v>
      </c>
      <c r="E288" s="5" t="s">
        <v>2770</v>
      </c>
      <c r="F288" s="5" t="s">
        <v>2771</v>
      </c>
      <c r="G288" s="5" t="s">
        <v>938</v>
      </c>
      <c r="H288" s="5" t="s">
        <v>22</v>
      </c>
      <c r="I288" s="5" t="s">
        <v>23</v>
      </c>
      <c r="J288" s="5" t="s">
        <v>23</v>
      </c>
      <c r="K288" s="5" t="s">
        <v>23</v>
      </c>
      <c r="L288" s="5" t="s">
        <v>23</v>
      </c>
      <c r="M288" s="5" t="s">
        <v>23</v>
      </c>
      <c r="N288" s="5" t="s">
        <v>23</v>
      </c>
      <c r="O288" s="5" t="s">
        <v>23</v>
      </c>
      <c r="P288" s="5" t="s">
        <v>23</v>
      </c>
      <c r="Q288" s="11" t="s">
        <v>2772</v>
      </c>
      <c r="R288" s="11" t="s">
        <v>2773</v>
      </c>
      <c r="S288" s="11" t="s">
        <v>2774</v>
      </c>
      <c r="T288" s="11" t="s">
        <v>938</v>
      </c>
      <c r="U288" s="11" t="s">
        <v>23</v>
      </c>
      <c r="V288" s="11" t="s">
        <v>23</v>
      </c>
      <c r="X288" s="12"/>
      <c r="Y288" s="12"/>
      <c r="Z288" s="12"/>
      <c r="AA288" s="12"/>
    </row>
    <row r="289" spans="1:27" ht="22.5" customHeight="1">
      <c r="A289" s="4">
        <v>286</v>
      </c>
      <c r="B289" s="5" t="s">
        <v>343</v>
      </c>
      <c r="C289" s="6" t="s">
        <v>2775</v>
      </c>
      <c r="D289" s="5" t="s">
        <v>1015</v>
      </c>
      <c r="E289" s="5" t="s">
        <v>2776</v>
      </c>
      <c r="F289" s="5" t="s">
        <v>2777</v>
      </c>
      <c r="G289" s="5" t="s">
        <v>347</v>
      </c>
      <c r="H289" s="5" t="s">
        <v>30</v>
      </c>
      <c r="I289" s="5" t="s">
        <v>2778</v>
      </c>
      <c r="J289" s="5" t="s">
        <v>2779</v>
      </c>
      <c r="K289" s="5" t="s">
        <v>347</v>
      </c>
      <c r="L289" s="5" t="s">
        <v>30</v>
      </c>
      <c r="M289" s="5" t="s">
        <v>23</v>
      </c>
      <c r="N289" s="5" t="s">
        <v>23</v>
      </c>
      <c r="O289" s="5" t="s">
        <v>23</v>
      </c>
      <c r="P289" s="5" t="s">
        <v>23</v>
      </c>
      <c r="Q289" s="11" t="s">
        <v>959</v>
      </c>
      <c r="R289" s="11" t="s">
        <v>2757</v>
      </c>
      <c r="S289" s="11" t="s">
        <v>23</v>
      </c>
      <c r="T289" s="11" t="s">
        <v>23</v>
      </c>
      <c r="U289" s="11" t="s">
        <v>23</v>
      </c>
      <c r="V289" s="11" t="s">
        <v>23</v>
      </c>
      <c r="X289" s="12"/>
      <c r="Y289" s="12"/>
      <c r="Z289" s="12"/>
      <c r="AA289" s="12"/>
    </row>
    <row r="290" spans="1:27" ht="22.5" customHeight="1">
      <c r="A290" s="4">
        <v>287</v>
      </c>
      <c r="B290" s="5" t="s">
        <v>343</v>
      </c>
      <c r="C290" s="6" t="s">
        <v>2780</v>
      </c>
      <c r="D290" s="5" t="s">
        <v>1015</v>
      </c>
      <c r="E290" s="5" t="s">
        <v>2781</v>
      </c>
      <c r="F290" s="5" t="s">
        <v>2782</v>
      </c>
      <c r="G290" s="5" t="s">
        <v>347</v>
      </c>
      <c r="H290" s="5" t="s">
        <v>22</v>
      </c>
      <c r="I290" s="5" t="s">
        <v>23</v>
      </c>
      <c r="J290" s="5" t="s">
        <v>23</v>
      </c>
      <c r="K290" s="5" t="s">
        <v>23</v>
      </c>
      <c r="L290" s="5" t="s">
        <v>23</v>
      </c>
      <c r="M290" s="5" t="s">
        <v>23</v>
      </c>
      <c r="N290" s="5" t="s">
        <v>23</v>
      </c>
      <c r="O290" s="5" t="s">
        <v>23</v>
      </c>
      <c r="P290" s="5" t="s">
        <v>23</v>
      </c>
      <c r="Q290" s="11" t="s">
        <v>2783</v>
      </c>
      <c r="R290" s="11" t="s">
        <v>2757</v>
      </c>
      <c r="S290" s="11" t="s">
        <v>23</v>
      </c>
      <c r="T290" s="11" t="s">
        <v>23</v>
      </c>
      <c r="U290" s="11" t="s">
        <v>23</v>
      </c>
      <c r="V290" s="11" t="s">
        <v>23</v>
      </c>
      <c r="X290" s="12"/>
      <c r="Y290" s="12"/>
      <c r="Z290" s="12"/>
      <c r="AA290" s="12"/>
    </row>
    <row r="291" spans="1:27" ht="22.5" customHeight="1">
      <c r="A291" s="4">
        <v>288</v>
      </c>
      <c r="B291" s="5" t="s">
        <v>343</v>
      </c>
      <c r="C291" s="6" t="s">
        <v>2784</v>
      </c>
      <c r="D291" s="5" t="s">
        <v>1015</v>
      </c>
      <c r="E291" s="5" t="s">
        <v>2785</v>
      </c>
      <c r="F291" s="5" t="s">
        <v>2786</v>
      </c>
      <c r="G291" s="5" t="s">
        <v>347</v>
      </c>
      <c r="H291" s="5" t="s">
        <v>30</v>
      </c>
      <c r="I291" s="5" t="s">
        <v>23</v>
      </c>
      <c r="J291" s="5" t="s">
        <v>23</v>
      </c>
      <c r="K291" s="5" t="s">
        <v>23</v>
      </c>
      <c r="L291" s="5" t="s">
        <v>23</v>
      </c>
      <c r="M291" s="5" t="s">
        <v>23</v>
      </c>
      <c r="N291" s="5" t="s">
        <v>23</v>
      </c>
      <c r="O291" s="5" t="s">
        <v>23</v>
      </c>
      <c r="P291" s="5" t="s">
        <v>23</v>
      </c>
      <c r="Q291" s="11" t="s">
        <v>959</v>
      </c>
      <c r="R291" s="11" t="s">
        <v>347</v>
      </c>
      <c r="S291" s="11" t="s">
        <v>23</v>
      </c>
      <c r="T291" s="11" t="s">
        <v>23</v>
      </c>
      <c r="U291" s="11" t="s">
        <v>23</v>
      </c>
      <c r="V291" s="11" t="s">
        <v>23</v>
      </c>
      <c r="X291" s="12"/>
      <c r="Y291" s="12"/>
      <c r="Z291" s="12"/>
      <c r="AA291" s="12"/>
    </row>
    <row r="292" spans="1:27" ht="22.5" customHeight="1">
      <c r="A292" s="4">
        <v>289</v>
      </c>
      <c r="B292" s="5" t="s">
        <v>343</v>
      </c>
      <c r="C292" s="6" t="s">
        <v>2787</v>
      </c>
      <c r="D292" s="5" t="s">
        <v>1015</v>
      </c>
      <c r="E292" s="5" t="s">
        <v>2788</v>
      </c>
      <c r="F292" s="5" t="s">
        <v>2789</v>
      </c>
      <c r="G292" s="5" t="s">
        <v>2790</v>
      </c>
      <c r="H292" s="5" t="s">
        <v>30</v>
      </c>
      <c r="I292" s="5" t="s">
        <v>23</v>
      </c>
      <c r="J292" s="5" t="s">
        <v>23</v>
      </c>
      <c r="K292" s="5" t="s">
        <v>23</v>
      </c>
      <c r="L292" s="5" t="s">
        <v>23</v>
      </c>
      <c r="M292" s="5" t="s">
        <v>23</v>
      </c>
      <c r="N292" s="5" t="s">
        <v>23</v>
      </c>
      <c r="O292" s="5" t="s">
        <v>23</v>
      </c>
      <c r="P292" s="5" t="s">
        <v>23</v>
      </c>
      <c r="Q292" s="11" t="s">
        <v>1979</v>
      </c>
      <c r="R292" s="11" t="s">
        <v>2791</v>
      </c>
      <c r="S292" s="11" t="s">
        <v>2792</v>
      </c>
      <c r="T292" s="11" t="s">
        <v>2793</v>
      </c>
      <c r="U292" s="11" t="s">
        <v>2794</v>
      </c>
      <c r="V292" s="11" t="s">
        <v>2795</v>
      </c>
      <c r="X292" s="12"/>
      <c r="Y292" s="12"/>
      <c r="Z292" s="12"/>
      <c r="AA292" s="12"/>
    </row>
    <row r="293" spans="1:27" ht="22.5" customHeight="1">
      <c r="A293" s="4">
        <v>290</v>
      </c>
      <c r="B293" s="5" t="s">
        <v>343</v>
      </c>
      <c r="C293" s="6" t="s">
        <v>2796</v>
      </c>
      <c r="D293" s="5" t="s">
        <v>1015</v>
      </c>
      <c r="E293" s="5" t="s">
        <v>2797</v>
      </c>
      <c r="F293" s="5" t="s">
        <v>2798</v>
      </c>
      <c r="G293" s="5" t="s">
        <v>934</v>
      </c>
      <c r="H293" s="5" t="s">
        <v>30</v>
      </c>
      <c r="I293" s="5" t="s">
        <v>23</v>
      </c>
      <c r="J293" s="5" t="s">
        <v>23</v>
      </c>
      <c r="K293" s="5" t="s">
        <v>23</v>
      </c>
      <c r="L293" s="5" t="s">
        <v>23</v>
      </c>
      <c r="M293" s="5" t="s">
        <v>23</v>
      </c>
      <c r="N293" s="5" t="s">
        <v>23</v>
      </c>
      <c r="O293" s="5" t="s">
        <v>23</v>
      </c>
      <c r="P293" s="5" t="s">
        <v>23</v>
      </c>
      <c r="Q293" s="11" t="s">
        <v>23</v>
      </c>
      <c r="R293" s="11" t="s">
        <v>23</v>
      </c>
      <c r="S293" s="11" t="s">
        <v>23</v>
      </c>
      <c r="T293" s="11" t="s">
        <v>23</v>
      </c>
      <c r="U293" s="11" t="s">
        <v>23</v>
      </c>
      <c r="V293" s="11" t="s">
        <v>23</v>
      </c>
      <c r="X293" s="12"/>
      <c r="Y293" s="12"/>
      <c r="Z293" s="12"/>
      <c r="AA293" s="12"/>
    </row>
    <row r="294" spans="1:27" ht="22.5" customHeight="1">
      <c r="A294" s="4">
        <v>291</v>
      </c>
      <c r="B294" s="5" t="s">
        <v>343</v>
      </c>
      <c r="C294" s="6" t="s">
        <v>2799</v>
      </c>
      <c r="D294" s="5" t="s">
        <v>1015</v>
      </c>
      <c r="E294" s="5" t="s">
        <v>2800</v>
      </c>
      <c r="F294" s="5" t="s">
        <v>2801</v>
      </c>
      <c r="G294" s="5" t="s">
        <v>2790</v>
      </c>
      <c r="H294" s="5" t="s">
        <v>22</v>
      </c>
      <c r="I294" s="5" t="s">
        <v>2802</v>
      </c>
      <c r="J294" s="5" t="s">
        <v>2803</v>
      </c>
      <c r="K294" s="5" t="s">
        <v>2790</v>
      </c>
      <c r="L294" s="5" t="s">
        <v>22</v>
      </c>
      <c r="M294" s="5" t="s">
        <v>2804</v>
      </c>
      <c r="N294" s="5" t="s">
        <v>2805</v>
      </c>
      <c r="O294" s="5" t="s">
        <v>2790</v>
      </c>
      <c r="P294" s="5" t="s">
        <v>22</v>
      </c>
      <c r="Q294" s="11" t="s">
        <v>2806</v>
      </c>
      <c r="R294" s="11" t="s">
        <v>2807</v>
      </c>
      <c r="S294" s="11" t="s">
        <v>23</v>
      </c>
      <c r="T294" s="11" t="s">
        <v>23</v>
      </c>
      <c r="U294" s="11" t="s">
        <v>23</v>
      </c>
      <c r="V294" s="11" t="s">
        <v>23</v>
      </c>
      <c r="X294" s="12"/>
      <c r="Y294" s="12"/>
      <c r="Z294" s="12"/>
      <c r="AA294" s="12"/>
    </row>
    <row r="295" spans="1:27" ht="22.5" customHeight="1">
      <c r="A295" s="4">
        <v>292</v>
      </c>
      <c r="B295" s="5" t="s">
        <v>343</v>
      </c>
      <c r="C295" s="6" t="s">
        <v>2808</v>
      </c>
      <c r="D295" s="5" t="s">
        <v>1015</v>
      </c>
      <c r="E295" s="5" t="s">
        <v>2809</v>
      </c>
      <c r="F295" s="5" t="s">
        <v>2810</v>
      </c>
      <c r="G295" s="5" t="s">
        <v>347</v>
      </c>
      <c r="H295" s="5" t="s">
        <v>30</v>
      </c>
      <c r="I295" s="5" t="s">
        <v>2811</v>
      </c>
      <c r="J295" s="5" t="s">
        <v>2812</v>
      </c>
      <c r="K295" s="5" t="s">
        <v>347</v>
      </c>
      <c r="L295" s="5" t="s">
        <v>30</v>
      </c>
      <c r="M295" s="5" t="s">
        <v>2813</v>
      </c>
      <c r="N295" s="5" t="s">
        <v>2814</v>
      </c>
      <c r="O295" s="5" t="s">
        <v>347</v>
      </c>
      <c r="P295" s="5" t="s">
        <v>30</v>
      </c>
      <c r="Q295" s="11" t="s">
        <v>953</v>
      </c>
      <c r="R295" s="11" t="s">
        <v>347</v>
      </c>
      <c r="S295" s="11" t="s">
        <v>2815</v>
      </c>
      <c r="T295" s="11" t="s">
        <v>347</v>
      </c>
      <c r="U295" s="11" t="s">
        <v>2816</v>
      </c>
      <c r="V295" s="11" t="s">
        <v>347</v>
      </c>
      <c r="X295" s="12"/>
      <c r="Y295" s="12"/>
      <c r="Z295" s="12"/>
      <c r="AA295" s="12"/>
    </row>
    <row r="296" spans="1:27" ht="22.5" customHeight="1">
      <c r="A296" s="4">
        <v>293</v>
      </c>
      <c r="B296" s="5" t="s">
        <v>343</v>
      </c>
      <c r="C296" s="6" t="s">
        <v>2817</v>
      </c>
      <c r="D296" s="5" t="s">
        <v>1015</v>
      </c>
      <c r="E296" s="5" t="s">
        <v>2818</v>
      </c>
      <c r="F296" s="5" t="s">
        <v>2819</v>
      </c>
      <c r="G296" s="5" t="s">
        <v>934</v>
      </c>
      <c r="H296" s="5" t="s">
        <v>30</v>
      </c>
      <c r="I296" s="5" t="s">
        <v>23</v>
      </c>
      <c r="J296" s="5" t="s">
        <v>23</v>
      </c>
      <c r="K296" s="5" t="s">
        <v>23</v>
      </c>
      <c r="L296" s="5" t="s">
        <v>23</v>
      </c>
      <c r="M296" s="5" t="s">
        <v>23</v>
      </c>
      <c r="N296" s="5" t="s">
        <v>23</v>
      </c>
      <c r="O296" s="5" t="s">
        <v>23</v>
      </c>
      <c r="P296" s="5" t="s">
        <v>23</v>
      </c>
      <c r="Q296" s="11" t="s">
        <v>2820</v>
      </c>
      <c r="R296" s="11" t="s">
        <v>934</v>
      </c>
      <c r="S296" s="11" t="s">
        <v>2821</v>
      </c>
      <c r="T296" s="11" t="s">
        <v>934</v>
      </c>
      <c r="U296" s="11" t="s">
        <v>2822</v>
      </c>
      <c r="V296" s="11" t="s">
        <v>934</v>
      </c>
      <c r="X296" s="12"/>
      <c r="Y296" s="12"/>
      <c r="Z296" s="12"/>
      <c r="AA296" s="12"/>
    </row>
    <row r="297" spans="1:27" ht="22.5" customHeight="1">
      <c r="A297" s="4">
        <v>294</v>
      </c>
      <c r="B297" s="5" t="s">
        <v>343</v>
      </c>
      <c r="C297" s="6" t="s">
        <v>2823</v>
      </c>
      <c r="D297" s="5" t="s">
        <v>1015</v>
      </c>
      <c r="E297" s="5" t="s">
        <v>2824</v>
      </c>
      <c r="F297" s="5" t="s">
        <v>2825</v>
      </c>
      <c r="G297" s="5" t="s">
        <v>347</v>
      </c>
      <c r="H297" s="5" t="s">
        <v>30</v>
      </c>
      <c r="I297" s="5" t="s">
        <v>2826</v>
      </c>
      <c r="J297" s="5" t="s">
        <v>2827</v>
      </c>
      <c r="K297" s="5" t="s">
        <v>347</v>
      </c>
      <c r="L297" s="5" t="s">
        <v>30</v>
      </c>
      <c r="M297" s="5" t="s">
        <v>2828</v>
      </c>
      <c r="N297" s="5" t="s">
        <v>2829</v>
      </c>
      <c r="O297" s="5" t="s">
        <v>347</v>
      </c>
      <c r="P297" s="5" t="s">
        <v>30</v>
      </c>
      <c r="Q297" s="11" t="s">
        <v>953</v>
      </c>
      <c r="R297" s="11" t="s">
        <v>347</v>
      </c>
      <c r="S297" s="11" t="s">
        <v>352</v>
      </c>
      <c r="T297" s="11" t="s">
        <v>347</v>
      </c>
      <c r="U297" s="11" t="s">
        <v>2830</v>
      </c>
      <c r="V297" s="11" t="s">
        <v>347</v>
      </c>
      <c r="X297" s="12"/>
      <c r="Y297" s="12"/>
      <c r="Z297" s="12"/>
      <c r="AA297" s="12"/>
    </row>
    <row r="298" spans="1:27" ht="22.5" customHeight="1">
      <c r="A298" s="4">
        <v>295</v>
      </c>
      <c r="B298" s="5" t="s">
        <v>343</v>
      </c>
      <c r="C298" s="6" t="s">
        <v>2831</v>
      </c>
      <c r="D298" s="5" t="s">
        <v>1015</v>
      </c>
      <c r="E298" s="5" t="s">
        <v>2832</v>
      </c>
      <c r="F298" s="5" t="s">
        <v>2833</v>
      </c>
      <c r="G298" s="5" t="s">
        <v>934</v>
      </c>
      <c r="H298" s="5" t="s">
        <v>30</v>
      </c>
      <c r="I298" s="5" t="s">
        <v>2834</v>
      </c>
      <c r="J298" s="5" t="s">
        <v>2835</v>
      </c>
      <c r="K298" s="5" t="s">
        <v>934</v>
      </c>
      <c r="L298" s="5" t="s">
        <v>30</v>
      </c>
      <c r="M298" s="5" t="s">
        <v>2836</v>
      </c>
      <c r="N298" s="5" t="s">
        <v>2837</v>
      </c>
      <c r="O298" s="5" t="s">
        <v>934</v>
      </c>
      <c r="P298" s="5" t="s">
        <v>30</v>
      </c>
      <c r="Q298" s="11" t="s">
        <v>2768</v>
      </c>
      <c r="R298" s="11" t="s">
        <v>934</v>
      </c>
      <c r="S298" s="11" t="s">
        <v>2767</v>
      </c>
      <c r="T298" s="11" t="s">
        <v>934</v>
      </c>
      <c r="U298" s="11" t="s">
        <v>2766</v>
      </c>
      <c r="V298" s="11" t="s">
        <v>934</v>
      </c>
      <c r="X298" s="12"/>
      <c r="Y298" s="12"/>
      <c r="Z298" s="12"/>
      <c r="AA298" s="12"/>
    </row>
    <row r="299" spans="1:27" ht="22.5" customHeight="1">
      <c r="A299" s="4">
        <v>296</v>
      </c>
      <c r="B299" s="5" t="s">
        <v>343</v>
      </c>
      <c r="C299" s="6" t="s">
        <v>2838</v>
      </c>
      <c r="D299" s="5" t="s">
        <v>1015</v>
      </c>
      <c r="E299" s="5" t="s">
        <v>2839</v>
      </c>
      <c r="F299" s="5" t="s">
        <v>2840</v>
      </c>
      <c r="G299" s="5" t="s">
        <v>347</v>
      </c>
      <c r="H299" s="5" t="s">
        <v>30</v>
      </c>
      <c r="I299" s="5" t="s">
        <v>2841</v>
      </c>
      <c r="J299" s="5" t="s">
        <v>2842</v>
      </c>
      <c r="K299" s="5" t="s">
        <v>347</v>
      </c>
      <c r="L299" s="5" t="s">
        <v>30</v>
      </c>
      <c r="M299" s="5" t="s">
        <v>2843</v>
      </c>
      <c r="N299" s="5" t="s">
        <v>2844</v>
      </c>
      <c r="O299" s="5" t="s">
        <v>347</v>
      </c>
      <c r="P299" s="5" t="s">
        <v>30</v>
      </c>
      <c r="Q299" s="11" t="s">
        <v>2815</v>
      </c>
      <c r="R299" s="11" t="s">
        <v>2757</v>
      </c>
      <c r="S299" s="11" t="s">
        <v>23</v>
      </c>
      <c r="T299" s="11" t="s">
        <v>23</v>
      </c>
      <c r="U299" s="11" t="s">
        <v>23</v>
      </c>
      <c r="V299" s="11" t="s">
        <v>23</v>
      </c>
      <c r="X299" s="12"/>
      <c r="Y299" s="12"/>
      <c r="Z299" s="12"/>
      <c r="AA299" s="12"/>
    </row>
    <row r="300" spans="1:27" ht="22.5" customHeight="1">
      <c r="A300" s="4">
        <v>297</v>
      </c>
      <c r="B300" s="5" t="s">
        <v>343</v>
      </c>
      <c r="C300" s="6" t="s">
        <v>2845</v>
      </c>
      <c r="D300" s="5" t="s">
        <v>1015</v>
      </c>
      <c r="E300" s="5" t="s">
        <v>2846</v>
      </c>
      <c r="F300" s="5" t="s">
        <v>2847</v>
      </c>
      <c r="G300" s="5" t="s">
        <v>938</v>
      </c>
      <c r="H300" s="5" t="s">
        <v>22</v>
      </c>
      <c r="I300" s="5" t="s">
        <v>23</v>
      </c>
      <c r="J300" s="5" t="s">
        <v>23</v>
      </c>
      <c r="K300" s="5" t="s">
        <v>23</v>
      </c>
      <c r="L300" s="5" t="s">
        <v>23</v>
      </c>
      <c r="M300" s="5" t="s">
        <v>23</v>
      </c>
      <c r="N300" s="5" t="s">
        <v>23</v>
      </c>
      <c r="O300" s="5" t="s">
        <v>23</v>
      </c>
      <c r="P300" s="5" t="s">
        <v>23</v>
      </c>
      <c r="Q300" s="11" t="s">
        <v>2774</v>
      </c>
      <c r="R300" s="11" t="s">
        <v>938</v>
      </c>
      <c r="S300" s="11" t="s">
        <v>2848</v>
      </c>
      <c r="T300" s="11" t="s">
        <v>938</v>
      </c>
      <c r="U300" s="11" t="s">
        <v>23</v>
      </c>
      <c r="V300" s="11" t="s">
        <v>23</v>
      </c>
      <c r="X300" s="12"/>
      <c r="Y300" s="12"/>
      <c r="Z300" s="12"/>
      <c r="AA300" s="12"/>
    </row>
    <row r="301" spans="1:27" ht="22.5" customHeight="1">
      <c r="A301" s="4">
        <v>298</v>
      </c>
      <c r="B301" s="5" t="s">
        <v>343</v>
      </c>
      <c r="C301" s="6" t="s">
        <v>2849</v>
      </c>
      <c r="D301" s="5" t="s">
        <v>1015</v>
      </c>
      <c r="E301" s="5" t="s">
        <v>2850</v>
      </c>
      <c r="F301" s="5" t="s">
        <v>2851</v>
      </c>
      <c r="G301" s="5" t="s">
        <v>347</v>
      </c>
      <c r="H301" s="5" t="s">
        <v>30</v>
      </c>
      <c r="I301" s="5" t="s">
        <v>2852</v>
      </c>
      <c r="J301" s="5" t="s">
        <v>2853</v>
      </c>
      <c r="K301" s="5" t="s">
        <v>347</v>
      </c>
      <c r="L301" s="5" t="s">
        <v>30</v>
      </c>
      <c r="M301" s="5" t="s">
        <v>2854</v>
      </c>
      <c r="N301" s="5" t="s">
        <v>2855</v>
      </c>
      <c r="O301" s="5" t="s">
        <v>347</v>
      </c>
      <c r="P301" s="5" t="s">
        <v>30</v>
      </c>
      <c r="Q301" s="11" t="s">
        <v>953</v>
      </c>
      <c r="R301" s="11" t="s">
        <v>347</v>
      </c>
      <c r="S301" s="11" t="s">
        <v>2856</v>
      </c>
      <c r="T301" s="11" t="s">
        <v>347</v>
      </c>
      <c r="U301" s="11" t="s">
        <v>2857</v>
      </c>
      <c r="V301" s="11" t="s">
        <v>347</v>
      </c>
      <c r="X301" s="12"/>
      <c r="Y301" s="12"/>
      <c r="Z301" s="12"/>
      <c r="AA301" s="12"/>
    </row>
    <row r="302" spans="1:27" ht="22.5" customHeight="1">
      <c r="A302" s="4">
        <v>299</v>
      </c>
      <c r="B302" s="5" t="s">
        <v>343</v>
      </c>
      <c r="C302" s="6" t="s">
        <v>2858</v>
      </c>
      <c r="D302" s="5" t="s">
        <v>1015</v>
      </c>
      <c r="E302" s="5" t="s">
        <v>2859</v>
      </c>
      <c r="F302" s="5" t="s">
        <v>2860</v>
      </c>
      <c r="G302" s="5" t="s">
        <v>347</v>
      </c>
      <c r="H302" s="5" t="s">
        <v>30</v>
      </c>
      <c r="I302" s="5" t="s">
        <v>2861</v>
      </c>
      <c r="J302" s="5" t="s">
        <v>2862</v>
      </c>
      <c r="K302" s="5" t="s">
        <v>347</v>
      </c>
      <c r="L302" s="5" t="s">
        <v>30</v>
      </c>
      <c r="M302" s="5" t="s">
        <v>2863</v>
      </c>
      <c r="N302" s="5" t="s">
        <v>2864</v>
      </c>
      <c r="O302" s="5" t="s">
        <v>347</v>
      </c>
      <c r="P302" s="5" t="s">
        <v>30</v>
      </c>
      <c r="Q302" s="11" t="s">
        <v>953</v>
      </c>
      <c r="R302" s="11" t="s">
        <v>347</v>
      </c>
      <c r="S302" s="11" t="s">
        <v>2758</v>
      </c>
      <c r="T302" s="11" t="s">
        <v>347</v>
      </c>
      <c r="U302" s="11" t="s">
        <v>2865</v>
      </c>
      <c r="V302" s="11" t="s">
        <v>347</v>
      </c>
      <c r="X302" s="12"/>
      <c r="Y302" s="12"/>
      <c r="Z302" s="12"/>
      <c r="AA302" s="12"/>
    </row>
    <row r="303" spans="1:27" ht="22.5" customHeight="1">
      <c r="A303" s="4">
        <v>300</v>
      </c>
      <c r="B303" s="5" t="s">
        <v>343</v>
      </c>
      <c r="C303" s="6" t="s">
        <v>2866</v>
      </c>
      <c r="D303" s="5" t="s">
        <v>1015</v>
      </c>
      <c r="E303" s="5" t="s">
        <v>2867</v>
      </c>
      <c r="F303" s="5" t="s">
        <v>2868</v>
      </c>
      <c r="G303" s="5" t="s">
        <v>934</v>
      </c>
      <c r="H303" s="5" t="s">
        <v>30</v>
      </c>
      <c r="I303" s="5" t="s">
        <v>23</v>
      </c>
      <c r="J303" s="5" t="s">
        <v>23</v>
      </c>
      <c r="K303" s="5" t="s">
        <v>23</v>
      </c>
      <c r="L303" s="5" t="s">
        <v>23</v>
      </c>
      <c r="M303" s="5" t="s">
        <v>23</v>
      </c>
      <c r="N303" s="5" t="s">
        <v>23</v>
      </c>
      <c r="O303" s="5" t="s">
        <v>23</v>
      </c>
      <c r="P303" s="5" t="s">
        <v>23</v>
      </c>
      <c r="Q303" s="11" t="s">
        <v>2869</v>
      </c>
      <c r="R303" s="11" t="s">
        <v>2870</v>
      </c>
      <c r="S303" s="11" t="s">
        <v>23</v>
      </c>
      <c r="T303" s="11" t="s">
        <v>23</v>
      </c>
      <c r="U303" s="11" t="s">
        <v>23</v>
      </c>
      <c r="V303" s="11" t="s">
        <v>23</v>
      </c>
      <c r="X303" s="12"/>
      <c r="Y303" s="12"/>
      <c r="Z303" s="12"/>
      <c r="AA303" s="12"/>
    </row>
    <row r="304" spans="1:27" ht="22.5" customHeight="1">
      <c r="A304" s="4">
        <v>301</v>
      </c>
      <c r="B304" s="5" t="s">
        <v>343</v>
      </c>
      <c r="C304" s="6" t="s">
        <v>2871</v>
      </c>
      <c r="D304" s="5" t="s">
        <v>1015</v>
      </c>
      <c r="E304" s="5" t="s">
        <v>2872</v>
      </c>
      <c r="F304" s="5" t="s">
        <v>2873</v>
      </c>
      <c r="G304" s="5" t="s">
        <v>938</v>
      </c>
      <c r="H304" s="5" t="s">
        <v>22</v>
      </c>
      <c r="I304" s="5" t="s">
        <v>2874</v>
      </c>
      <c r="J304" s="5" t="s">
        <v>2875</v>
      </c>
      <c r="K304" s="5" t="s">
        <v>938</v>
      </c>
      <c r="L304" s="5" t="s">
        <v>22</v>
      </c>
      <c r="M304" s="5" t="s">
        <v>2876</v>
      </c>
      <c r="N304" s="5" t="s">
        <v>2877</v>
      </c>
      <c r="O304" s="5" t="s">
        <v>938</v>
      </c>
      <c r="P304" s="5" t="s">
        <v>22</v>
      </c>
      <c r="Q304" s="11" t="s">
        <v>943</v>
      </c>
      <c r="R304" s="11" t="s">
        <v>938</v>
      </c>
      <c r="S304" s="11" t="s">
        <v>944</v>
      </c>
      <c r="T304" s="11" t="s">
        <v>938</v>
      </c>
      <c r="U304" s="11" t="s">
        <v>945</v>
      </c>
      <c r="V304" s="11" t="s">
        <v>938</v>
      </c>
      <c r="X304" s="12"/>
      <c r="Y304" s="12"/>
      <c r="Z304" s="12"/>
      <c r="AA304" s="12"/>
    </row>
    <row r="305" spans="1:27" ht="22.5" customHeight="1">
      <c r="A305" s="4">
        <v>302</v>
      </c>
      <c r="B305" s="5" t="s">
        <v>343</v>
      </c>
      <c r="C305" s="6" t="s">
        <v>2878</v>
      </c>
      <c r="D305" s="5" t="s">
        <v>1015</v>
      </c>
      <c r="E305" s="5" t="s">
        <v>2879</v>
      </c>
      <c r="F305" s="5" t="s">
        <v>2880</v>
      </c>
      <c r="G305" s="5" t="s">
        <v>347</v>
      </c>
      <c r="H305" s="5" t="s">
        <v>30</v>
      </c>
      <c r="I305" s="5" t="s">
        <v>2881</v>
      </c>
      <c r="J305" s="5" t="s">
        <v>2882</v>
      </c>
      <c r="K305" s="5" t="s">
        <v>347</v>
      </c>
      <c r="L305" s="5" t="s">
        <v>30</v>
      </c>
      <c r="M305" s="5" t="s">
        <v>2883</v>
      </c>
      <c r="N305" s="5" t="s">
        <v>2884</v>
      </c>
      <c r="O305" s="5" t="s">
        <v>347</v>
      </c>
      <c r="P305" s="5" t="s">
        <v>30</v>
      </c>
      <c r="Q305" s="11" t="s">
        <v>954</v>
      </c>
      <c r="R305" s="11" t="s">
        <v>347</v>
      </c>
      <c r="S305" s="11" t="s">
        <v>2885</v>
      </c>
      <c r="T305" s="11" t="s">
        <v>347</v>
      </c>
      <c r="U305" s="11" t="s">
        <v>953</v>
      </c>
      <c r="V305" s="11" t="s">
        <v>347</v>
      </c>
      <c r="X305" s="12"/>
      <c r="Y305" s="12"/>
      <c r="Z305" s="12"/>
      <c r="AA305" s="12"/>
    </row>
    <row r="306" spans="1:27" ht="39" customHeight="1">
      <c r="A306" s="4">
        <v>303</v>
      </c>
      <c r="B306" s="5" t="s">
        <v>343</v>
      </c>
      <c r="C306" s="6" t="s">
        <v>2886</v>
      </c>
      <c r="D306" s="5" t="s">
        <v>1015</v>
      </c>
      <c r="E306" s="5" t="s">
        <v>2887</v>
      </c>
      <c r="F306" s="5" t="s">
        <v>2888</v>
      </c>
      <c r="G306" s="5" t="s">
        <v>347</v>
      </c>
      <c r="H306" s="5" t="s">
        <v>30</v>
      </c>
      <c r="I306" s="5" t="s">
        <v>2889</v>
      </c>
      <c r="J306" s="5" t="s">
        <v>2890</v>
      </c>
      <c r="K306" s="5" t="s">
        <v>347</v>
      </c>
      <c r="L306" s="5" t="s">
        <v>30</v>
      </c>
      <c r="M306" s="5" t="s">
        <v>2891</v>
      </c>
      <c r="N306" s="5" t="s">
        <v>2892</v>
      </c>
      <c r="O306" s="5" t="s">
        <v>347</v>
      </c>
      <c r="P306" s="5" t="s">
        <v>30</v>
      </c>
      <c r="Q306" s="11" t="s">
        <v>953</v>
      </c>
      <c r="R306" s="11" t="s">
        <v>347</v>
      </c>
      <c r="S306" s="11" t="s">
        <v>959</v>
      </c>
      <c r="T306" s="11" t="s">
        <v>347</v>
      </c>
      <c r="U306" s="11" t="s">
        <v>955</v>
      </c>
      <c r="V306" s="11" t="s">
        <v>347</v>
      </c>
      <c r="X306" s="12"/>
      <c r="Y306" s="12"/>
      <c r="Z306" s="12"/>
      <c r="AA306" s="12"/>
    </row>
    <row r="307" spans="1:27" ht="22.5" customHeight="1">
      <c r="A307" s="4">
        <v>304</v>
      </c>
      <c r="B307" s="5" t="s">
        <v>98</v>
      </c>
      <c r="C307" s="6" t="s">
        <v>2893</v>
      </c>
      <c r="D307" s="5" t="s">
        <v>1015</v>
      </c>
      <c r="E307" s="5" t="s">
        <v>2894</v>
      </c>
      <c r="F307" s="5" t="s">
        <v>2895</v>
      </c>
      <c r="G307" s="5" t="s">
        <v>356</v>
      </c>
      <c r="H307" s="5" t="s">
        <v>30</v>
      </c>
      <c r="I307" s="5" t="s">
        <v>2896</v>
      </c>
      <c r="J307" s="5" t="s">
        <v>2897</v>
      </c>
      <c r="K307" s="5" t="s">
        <v>356</v>
      </c>
      <c r="L307" s="5" t="s">
        <v>30</v>
      </c>
      <c r="M307" s="5" t="s">
        <v>2898</v>
      </c>
      <c r="N307" s="5" t="s">
        <v>2899</v>
      </c>
      <c r="O307" s="5" t="s">
        <v>356</v>
      </c>
      <c r="P307" s="5" t="s">
        <v>30</v>
      </c>
      <c r="Q307" s="11" t="s">
        <v>2900</v>
      </c>
      <c r="R307" s="11" t="s">
        <v>356</v>
      </c>
      <c r="S307" s="11" t="s">
        <v>2901</v>
      </c>
      <c r="T307" s="11" t="s">
        <v>356</v>
      </c>
      <c r="U307" s="11" t="s">
        <v>2902</v>
      </c>
      <c r="V307" s="11" t="s">
        <v>356</v>
      </c>
      <c r="X307" s="12"/>
      <c r="Y307" s="12"/>
      <c r="Z307" s="12"/>
      <c r="AA307" s="12"/>
    </row>
    <row r="308" spans="1:27" ht="39" customHeight="1">
      <c r="A308" s="4">
        <v>305</v>
      </c>
      <c r="B308" s="5" t="s">
        <v>98</v>
      </c>
      <c r="C308" s="6" t="s">
        <v>2903</v>
      </c>
      <c r="D308" s="5" t="s">
        <v>1015</v>
      </c>
      <c r="E308" s="5" t="s">
        <v>2904</v>
      </c>
      <c r="F308" s="5" t="s">
        <v>2905</v>
      </c>
      <c r="G308" s="5" t="s">
        <v>2906</v>
      </c>
      <c r="H308" s="5" t="s">
        <v>30</v>
      </c>
      <c r="I308" s="5" t="s">
        <v>23</v>
      </c>
      <c r="J308" s="5" t="s">
        <v>23</v>
      </c>
      <c r="K308" s="5" t="s">
        <v>23</v>
      </c>
      <c r="L308" s="5" t="s">
        <v>23</v>
      </c>
      <c r="M308" s="5" t="s">
        <v>23</v>
      </c>
      <c r="N308" s="5" t="s">
        <v>23</v>
      </c>
      <c r="O308" s="5" t="s">
        <v>23</v>
      </c>
      <c r="P308" s="5" t="s">
        <v>23</v>
      </c>
      <c r="Q308" s="11" t="s">
        <v>2907</v>
      </c>
      <c r="R308" s="11" t="s">
        <v>2906</v>
      </c>
      <c r="S308" s="11" t="s">
        <v>23</v>
      </c>
      <c r="T308" s="11" t="s">
        <v>23</v>
      </c>
      <c r="U308" s="11" t="s">
        <v>23</v>
      </c>
      <c r="V308" s="11" t="s">
        <v>23</v>
      </c>
      <c r="X308" s="12"/>
      <c r="Y308" s="12"/>
      <c r="Z308" s="12"/>
      <c r="AA308" s="12"/>
    </row>
    <row r="309" spans="1:27" ht="22.5" customHeight="1">
      <c r="A309" s="4">
        <v>306</v>
      </c>
      <c r="B309" s="5" t="s">
        <v>98</v>
      </c>
      <c r="C309" s="6" t="s">
        <v>2908</v>
      </c>
      <c r="D309" s="5" t="s">
        <v>1015</v>
      </c>
      <c r="E309" s="5" t="s">
        <v>2909</v>
      </c>
      <c r="F309" s="5" t="s">
        <v>2910</v>
      </c>
      <c r="G309" s="5" t="s">
        <v>2911</v>
      </c>
      <c r="H309" s="5" t="s">
        <v>30</v>
      </c>
      <c r="I309" s="5" t="s">
        <v>2912</v>
      </c>
      <c r="J309" s="5" t="s">
        <v>2913</v>
      </c>
      <c r="K309" s="5" t="s">
        <v>2911</v>
      </c>
      <c r="L309" s="5" t="s">
        <v>30</v>
      </c>
      <c r="M309" s="5" t="s">
        <v>2914</v>
      </c>
      <c r="N309" s="5" t="s">
        <v>2915</v>
      </c>
      <c r="O309" s="5" t="s">
        <v>2911</v>
      </c>
      <c r="P309" s="5" t="s">
        <v>30</v>
      </c>
      <c r="Q309" s="11" t="s">
        <v>2916</v>
      </c>
      <c r="R309" s="11" t="s">
        <v>2917</v>
      </c>
      <c r="S309" s="11" t="s">
        <v>23</v>
      </c>
      <c r="T309" s="11" t="s">
        <v>23</v>
      </c>
      <c r="U309" s="11" t="s">
        <v>23</v>
      </c>
      <c r="V309" s="11" t="s">
        <v>23</v>
      </c>
      <c r="X309" s="12"/>
      <c r="Y309" s="12"/>
      <c r="Z309" s="12"/>
      <c r="AA309" s="12"/>
    </row>
    <row r="310" spans="1:27" ht="22.5" customHeight="1">
      <c r="A310" s="4">
        <v>307</v>
      </c>
      <c r="B310" s="5" t="s">
        <v>98</v>
      </c>
      <c r="C310" s="6" t="s">
        <v>2918</v>
      </c>
      <c r="D310" s="5" t="s">
        <v>1015</v>
      </c>
      <c r="E310" s="5" t="s">
        <v>2919</v>
      </c>
      <c r="F310" s="5" t="s">
        <v>2920</v>
      </c>
      <c r="G310" s="5" t="s">
        <v>2921</v>
      </c>
      <c r="H310" s="5" t="s">
        <v>22</v>
      </c>
      <c r="I310" s="5" t="s">
        <v>2922</v>
      </c>
      <c r="J310" s="5" t="s">
        <v>2923</v>
      </c>
      <c r="K310" s="5" t="s">
        <v>2921</v>
      </c>
      <c r="L310" s="5" t="s">
        <v>22</v>
      </c>
      <c r="M310" s="5" t="s">
        <v>2924</v>
      </c>
      <c r="N310" s="5" t="s">
        <v>2925</v>
      </c>
      <c r="O310" s="5" t="s">
        <v>2921</v>
      </c>
      <c r="P310" s="5" t="s">
        <v>22</v>
      </c>
      <c r="Q310" s="11" t="s">
        <v>2926</v>
      </c>
      <c r="R310" s="11" t="s">
        <v>2927</v>
      </c>
      <c r="S310" s="11" t="s">
        <v>23</v>
      </c>
      <c r="T310" s="11" t="s">
        <v>23</v>
      </c>
      <c r="U310" s="11" t="s">
        <v>23</v>
      </c>
      <c r="V310" s="11" t="s">
        <v>23</v>
      </c>
      <c r="X310" s="12"/>
      <c r="Y310" s="12"/>
      <c r="Z310" s="12"/>
      <c r="AA310" s="12"/>
    </row>
    <row r="311" spans="1:27" ht="22.5" customHeight="1">
      <c r="A311" s="4">
        <v>308</v>
      </c>
      <c r="B311" s="5" t="s">
        <v>98</v>
      </c>
      <c r="C311" s="6" t="s">
        <v>2928</v>
      </c>
      <c r="D311" s="5" t="s">
        <v>1015</v>
      </c>
      <c r="E311" s="5" t="s">
        <v>2929</v>
      </c>
      <c r="F311" s="5" t="s">
        <v>2930</v>
      </c>
      <c r="G311" s="5" t="s">
        <v>2931</v>
      </c>
      <c r="H311" s="5" t="s">
        <v>30</v>
      </c>
      <c r="I311" s="5" t="s">
        <v>2932</v>
      </c>
      <c r="J311" s="5" t="s">
        <v>2933</v>
      </c>
      <c r="K311" s="5" t="s">
        <v>2931</v>
      </c>
      <c r="L311" s="5" t="s">
        <v>30</v>
      </c>
      <c r="M311" s="5" t="s">
        <v>2934</v>
      </c>
      <c r="N311" s="5" t="s">
        <v>2935</v>
      </c>
      <c r="O311" s="5" t="s">
        <v>2931</v>
      </c>
      <c r="P311" s="5" t="s">
        <v>30</v>
      </c>
      <c r="Q311" s="11" t="s">
        <v>2936</v>
      </c>
      <c r="R311" s="11" t="s">
        <v>2937</v>
      </c>
      <c r="S311" s="11" t="s">
        <v>2938</v>
      </c>
      <c r="T311" s="11" t="s">
        <v>2937</v>
      </c>
      <c r="U311" s="11" t="s">
        <v>23</v>
      </c>
      <c r="V311" s="11" t="s">
        <v>23</v>
      </c>
      <c r="X311" s="12"/>
      <c r="Y311" s="12"/>
      <c r="Z311" s="12"/>
      <c r="AA311" s="12"/>
    </row>
    <row r="312" spans="1:27" s="27" customFormat="1" ht="22.5" customHeight="1">
      <c r="A312" s="23">
        <v>309</v>
      </c>
      <c r="B312" s="24" t="s">
        <v>3057</v>
      </c>
      <c r="C312" s="25" t="s">
        <v>3055</v>
      </c>
      <c r="D312" s="24" t="s">
        <v>3056</v>
      </c>
      <c r="E312" s="24" t="s">
        <v>3058</v>
      </c>
      <c r="F312" s="24" t="s">
        <v>3059</v>
      </c>
      <c r="G312" s="24" t="s">
        <v>3060</v>
      </c>
      <c r="H312" s="24" t="s">
        <v>22</v>
      </c>
      <c r="I312" s="40" t="s">
        <v>3061</v>
      </c>
      <c r="J312" s="41" t="s">
        <v>3062</v>
      </c>
      <c r="K312" s="24" t="s">
        <v>23</v>
      </c>
      <c r="L312" s="24" t="s">
        <v>23</v>
      </c>
      <c r="M312" s="40" t="s">
        <v>3063</v>
      </c>
      <c r="N312" s="41" t="s">
        <v>3064</v>
      </c>
      <c r="O312" s="24" t="s">
        <v>23</v>
      </c>
      <c r="P312" s="24" t="s">
        <v>23</v>
      </c>
      <c r="Q312" s="26" t="s">
        <v>2940</v>
      </c>
      <c r="R312" s="26" t="s">
        <v>2939</v>
      </c>
      <c r="S312" s="26" t="s">
        <v>23</v>
      </c>
      <c r="T312" s="26" t="s">
        <v>23</v>
      </c>
      <c r="U312" s="26" t="s">
        <v>23</v>
      </c>
      <c r="V312" s="26" t="s">
        <v>23</v>
      </c>
      <c r="X312" s="28"/>
      <c r="Y312" s="28"/>
      <c r="Z312" s="28"/>
      <c r="AA312" s="28"/>
    </row>
    <row r="313" spans="1:27" ht="22.5" customHeight="1">
      <c r="A313" s="4">
        <v>310</v>
      </c>
      <c r="B313" s="5" t="s">
        <v>98</v>
      </c>
      <c r="C313" s="6" t="s">
        <v>2941</v>
      </c>
      <c r="D313" s="5" t="s">
        <v>1015</v>
      </c>
      <c r="E313" s="5" t="s">
        <v>2942</v>
      </c>
      <c r="F313" s="5" t="s">
        <v>2943</v>
      </c>
      <c r="G313" s="5" t="s">
        <v>102</v>
      </c>
      <c r="H313" s="5" t="s">
        <v>22</v>
      </c>
      <c r="I313" s="5" t="s">
        <v>2944</v>
      </c>
      <c r="J313" s="5" t="s">
        <v>2945</v>
      </c>
      <c r="K313" s="5" t="s">
        <v>102</v>
      </c>
      <c r="L313" s="5" t="s">
        <v>22</v>
      </c>
      <c r="M313" s="5" t="s">
        <v>2946</v>
      </c>
      <c r="N313" s="5" t="s">
        <v>2947</v>
      </c>
      <c r="O313" s="5" t="s">
        <v>102</v>
      </c>
      <c r="P313" s="5" t="s">
        <v>22</v>
      </c>
      <c r="Q313" s="11" t="s">
        <v>2948</v>
      </c>
      <c r="R313" s="11" t="s">
        <v>102</v>
      </c>
      <c r="S313" s="11" t="s">
        <v>2949</v>
      </c>
      <c r="T313" s="11" t="s">
        <v>102</v>
      </c>
      <c r="U313" s="11" t="s">
        <v>23</v>
      </c>
      <c r="V313" s="11" t="s">
        <v>23</v>
      </c>
      <c r="X313" s="12"/>
      <c r="Y313" s="12"/>
      <c r="Z313" s="12"/>
      <c r="AA313" s="12"/>
    </row>
    <row r="314" spans="1:27" ht="22.5" customHeight="1">
      <c r="A314" s="4">
        <v>311</v>
      </c>
      <c r="B314" s="5" t="s">
        <v>98</v>
      </c>
      <c r="C314" s="6" t="s">
        <v>2950</v>
      </c>
      <c r="D314" s="5" t="s">
        <v>1015</v>
      </c>
      <c r="E314" s="5" t="s">
        <v>2951</v>
      </c>
      <c r="F314" s="5" t="s">
        <v>2952</v>
      </c>
      <c r="G314" s="5" t="s">
        <v>2906</v>
      </c>
      <c r="H314" s="5" t="s">
        <v>30</v>
      </c>
      <c r="I314" s="5" t="s">
        <v>23</v>
      </c>
      <c r="J314" s="5" t="s">
        <v>23</v>
      </c>
      <c r="K314" s="5" t="s">
        <v>23</v>
      </c>
      <c r="L314" s="5" t="s">
        <v>23</v>
      </c>
      <c r="M314" s="5" t="s">
        <v>23</v>
      </c>
      <c r="N314" s="5" t="s">
        <v>23</v>
      </c>
      <c r="O314" s="5" t="s">
        <v>23</v>
      </c>
      <c r="P314" s="5" t="s">
        <v>23</v>
      </c>
      <c r="Q314" s="11" t="s">
        <v>2907</v>
      </c>
      <c r="R314" s="11" t="s">
        <v>2953</v>
      </c>
      <c r="S314" s="11" t="s">
        <v>23</v>
      </c>
      <c r="T314" s="11" t="s">
        <v>23</v>
      </c>
      <c r="U314" s="11" t="s">
        <v>23</v>
      </c>
      <c r="V314" s="11" t="s">
        <v>23</v>
      </c>
      <c r="X314" s="12"/>
      <c r="Y314" s="12"/>
      <c r="Z314" s="12"/>
      <c r="AA314" s="12"/>
    </row>
    <row r="315" spans="1:27" ht="39" customHeight="1">
      <c r="A315" s="4">
        <v>312</v>
      </c>
      <c r="B315" s="5" t="s">
        <v>98</v>
      </c>
      <c r="C315" s="6" t="s">
        <v>2954</v>
      </c>
      <c r="D315" s="5" t="s">
        <v>1015</v>
      </c>
      <c r="E315" s="5" t="s">
        <v>2955</v>
      </c>
      <c r="F315" s="5" t="s">
        <v>2956</v>
      </c>
      <c r="G315" s="5" t="s">
        <v>2911</v>
      </c>
      <c r="H315" s="5" t="s">
        <v>30</v>
      </c>
      <c r="I315" s="5" t="s">
        <v>2957</v>
      </c>
      <c r="J315" s="5" t="s">
        <v>2958</v>
      </c>
      <c r="K315" s="5" t="s">
        <v>2911</v>
      </c>
      <c r="L315" s="5" t="s">
        <v>30</v>
      </c>
      <c r="M315" s="5" t="s">
        <v>2959</v>
      </c>
      <c r="N315" s="5" t="s">
        <v>2960</v>
      </c>
      <c r="O315" s="5" t="s">
        <v>2911</v>
      </c>
      <c r="P315" s="5" t="s">
        <v>30</v>
      </c>
      <c r="Q315" s="11" t="s">
        <v>2916</v>
      </c>
      <c r="R315" s="11" t="s">
        <v>2911</v>
      </c>
      <c r="S315" s="11" t="s">
        <v>23</v>
      </c>
      <c r="T315" s="11" t="s">
        <v>23</v>
      </c>
      <c r="U315" s="11" t="s">
        <v>23</v>
      </c>
      <c r="V315" s="11" t="s">
        <v>23</v>
      </c>
      <c r="X315" s="12"/>
      <c r="Y315" s="12"/>
      <c r="Z315" s="12"/>
      <c r="AA315" s="12"/>
    </row>
    <row r="316" spans="1:27" ht="22.5" customHeight="1">
      <c r="A316" s="4">
        <v>313</v>
      </c>
      <c r="B316" s="5" t="s">
        <v>98</v>
      </c>
      <c r="C316" s="6" t="s">
        <v>2961</v>
      </c>
      <c r="D316" s="5" t="s">
        <v>1015</v>
      </c>
      <c r="E316" s="5" t="s">
        <v>2962</v>
      </c>
      <c r="F316" s="5" t="s">
        <v>2963</v>
      </c>
      <c r="G316" s="5" t="s">
        <v>2964</v>
      </c>
      <c r="H316" s="5" t="s">
        <v>30</v>
      </c>
      <c r="I316" s="5" t="s">
        <v>23</v>
      </c>
      <c r="J316" s="5" t="s">
        <v>23</v>
      </c>
      <c r="K316" s="5" t="s">
        <v>23</v>
      </c>
      <c r="L316" s="5" t="s">
        <v>23</v>
      </c>
      <c r="M316" s="5" t="s">
        <v>23</v>
      </c>
      <c r="N316" s="5" t="s">
        <v>23</v>
      </c>
      <c r="O316" s="5" t="s">
        <v>23</v>
      </c>
      <c r="P316" s="5" t="s">
        <v>23</v>
      </c>
      <c r="Q316" s="11" t="s">
        <v>2965</v>
      </c>
      <c r="R316" s="11" t="s">
        <v>2966</v>
      </c>
      <c r="S316" s="11" t="s">
        <v>2967</v>
      </c>
      <c r="T316" s="11" t="s">
        <v>2966</v>
      </c>
      <c r="U316" s="11" t="s">
        <v>2968</v>
      </c>
      <c r="V316" s="11" t="s">
        <v>2966</v>
      </c>
      <c r="X316" s="12"/>
      <c r="Y316" s="12"/>
      <c r="Z316" s="12"/>
      <c r="AA316" s="12"/>
    </row>
    <row r="317" spans="1:27" ht="22.5" customHeight="1">
      <c r="A317" s="4">
        <v>314</v>
      </c>
      <c r="B317" s="5" t="s">
        <v>98</v>
      </c>
      <c r="C317" s="6" t="s">
        <v>2969</v>
      </c>
      <c r="D317" s="5" t="s">
        <v>1015</v>
      </c>
      <c r="E317" s="5" t="s">
        <v>2970</v>
      </c>
      <c r="F317" s="5" t="s">
        <v>2971</v>
      </c>
      <c r="G317" s="5" t="s">
        <v>2972</v>
      </c>
      <c r="H317" s="5" t="s">
        <v>22</v>
      </c>
      <c r="I317" s="5" t="s">
        <v>23</v>
      </c>
      <c r="J317" s="5" t="s">
        <v>23</v>
      </c>
      <c r="K317" s="5" t="s">
        <v>23</v>
      </c>
      <c r="L317" s="5" t="s">
        <v>23</v>
      </c>
      <c r="M317" s="5" t="s">
        <v>23</v>
      </c>
      <c r="N317" s="5" t="s">
        <v>23</v>
      </c>
      <c r="O317" s="5" t="s">
        <v>23</v>
      </c>
      <c r="P317" s="5" t="s">
        <v>23</v>
      </c>
      <c r="Q317" s="11" t="s">
        <v>2973</v>
      </c>
      <c r="R317" s="11" t="s">
        <v>2974</v>
      </c>
      <c r="S317" s="11" t="s">
        <v>2975</v>
      </c>
      <c r="T317" s="11" t="s">
        <v>2974</v>
      </c>
      <c r="U317" s="11" t="s">
        <v>23</v>
      </c>
      <c r="V317" s="11" t="s">
        <v>23</v>
      </c>
      <c r="X317" s="12"/>
      <c r="Y317" s="12"/>
      <c r="Z317" s="12"/>
      <c r="AA317" s="12"/>
    </row>
    <row r="318" spans="1:27" ht="22.5" customHeight="1">
      <c r="A318" s="4">
        <v>315</v>
      </c>
      <c r="B318" s="5" t="s">
        <v>976</v>
      </c>
      <c r="C318" s="6" t="s">
        <v>2976</v>
      </c>
      <c r="D318" s="5" t="s">
        <v>1015</v>
      </c>
      <c r="E318" s="5" t="s">
        <v>2977</v>
      </c>
      <c r="F318" s="5" t="s">
        <v>2978</v>
      </c>
      <c r="G318" s="5" t="s">
        <v>1006</v>
      </c>
      <c r="H318" s="5" t="s">
        <v>22</v>
      </c>
      <c r="I318" s="5" t="s">
        <v>23</v>
      </c>
      <c r="J318" s="5" t="s">
        <v>23</v>
      </c>
      <c r="K318" s="5" t="s">
        <v>23</v>
      </c>
      <c r="L318" s="5" t="s">
        <v>23</v>
      </c>
      <c r="M318" s="5" t="s">
        <v>23</v>
      </c>
      <c r="N318" s="5" t="s">
        <v>23</v>
      </c>
      <c r="O318" s="5" t="s">
        <v>23</v>
      </c>
      <c r="P318" s="5" t="s">
        <v>23</v>
      </c>
      <c r="Q318" s="11" t="s">
        <v>23</v>
      </c>
      <c r="R318" s="11" t="s">
        <v>23</v>
      </c>
      <c r="S318" s="11" t="s">
        <v>23</v>
      </c>
      <c r="T318" s="11" t="s">
        <v>23</v>
      </c>
      <c r="U318" s="11" t="s">
        <v>23</v>
      </c>
      <c r="V318" s="11" t="s">
        <v>23</v>
      </c>
      <c r="X318" s="12"/>
      <c r="Y318" s="12"/>
      <c r="Z318" s="12"/>
      <c r="AA318" s="12"/>
    </row>
    <row r="319" spans="1:27" ht="22.5" customHeight="1">
      <c r="A319" s="4">
        <v>316</v>
      </c>
      <c r="B319" s="5" t="s">
        <v>976</v>
      </c>
      <c r="C319" s="6" t="s">
        <v>2979</v>
      </c>
      <c r="D319" s="5" t="s">
        <v>1015</v>
      </c>
      <c r="E319" s="5" t="s">
        <v>2980</v>
      </c>
      <c r="F319" s="5" t="s">
        <v>2981</v>
      </c>
      <c r="G319" s="5" t="s">
        <v>995</v>
      </c>
      <c r="H319" s="5" t="s">
        <v>30</v>
      </c>
      <c r="I319" s="5" t="s">
        <v>2982</v>
      </c>
      <c r="J319" s="5" t="s">
        <v>2983</v>
      </c>
      <c r="K319" s="5" t="s">
        <v>995</v>
      </c>
      <c r="L319" s="5" t="s">
        <v>30</v>
      </c>
      <c r="M319" s="5" t="s">
        <v>23</v>
      </c>
      <c r="N319" s="5" t="s">
        <v>23</v>
      </c>
      <c r="O319" s="5" t="s">
        <v>23</v>
      </c>
      <c r="P319" s="5" t="s">
        <v>23</v>
      </c>
      <c r="Q319" s="11" t="s">
        <v>2984</v>
      </c>
      <c r="R319" s="11" t="s">
        <v>2985</v>
      </c>
      <c r="S319" s="11" t="s">
        <v>2986</v>
      </c>
      <c r="T319" s="11" t="s">
        <v>2985</v>
      </c>
      <c r="U319" s="11" t="s">
        <v>23</v>
      </c>
      <c r="V319" s="11" t="s">
        <v>23</v>
      </c>
      <c r="X319" s="12"/>
      <c r="Y319" s="12"/>
      <c r="Z319" s="12"/>
      <c r="AA319" s="12"/>
    </row>
    <row r="320" spans="1:27" ht="22.5" customHeight="1">
      <c r="A320" s="4">
        <v>317</v>
      </c>
      <c r="B320" s="5" t="s">
        <v>976</v>
      </c>
      <c r="C320" s="6" t="s">
        <v>2987</v>
      </c>
      <c r="D320" s="5" t="s">
        <v>1015</v>
      </c>
      <c r="E320" s="5" t="s">
        <v>2988</v>
      </c>
      <c r="F320" s="5" t="s">
        <v>2989</v>
      </c>
      <c r="G320" s="5" t="s">
        <v>1006</v>
      </c>
      <c r="H320" s="5" t="s">
        <v>30</v>
      </c>
      <c r="I320" s="5" t="s">
        <v>2990</v>
      </c>
      <c r="J320" s="5" t="s">
        <v>2991</v>
      </c>
      <c r="K320" s="5" t="s">
        <v>1006</v>
      </c>
      <c r="L320" s="5" t="s">
        <v>30</v>
      </c>
      <c r="M320" s="5" t="s">
        <v>2992</v>
      </c>
      <c r="N320" s="5" t="s">
        <v>2993</v>
      </c>
      <c r="O320" s="5" t="s">
        <v>1006</v>
      </c>
      <c r="P320" s="5" t="s">
        <v>30</v>
      </c>
      <c r="Q320" s="11" t="s">
        <v>2994</v>
      </c>
      <c r="R320" s="11" t="s">
        <v>1006</v>
      </c>
      <c r="S320" s="11" t="s">
        <v>23</v>
      </c>
      <c r="T320" s="11" t="s">
        <v>23</v>
      </c>
      <c r="U320" s="11" t="s">
        <v>23</v>
      </c>
      <c r="V320" s="11" t="s">
        <v>23</v>
      </c>
      <c r="X320" s="12"/>
      <c r="Y320" s="12"/>
      <c r="Z320" s="12"/>
      <c r="AA320" s="12"/>
    </row>
    <row r="321" spans="1:27" ht="22.5" customHeight="1">
      <c r="A321" s="4">
        <v>318</v>
      </c>
      <c r="B321" s="5" t="s">
        <v>976</v>
      </c>
      <c r="C321" s="6" t="s">
        <v>2995</v>
      </c>
      <c r="D321" s="5" t="s">
        <v>1015</v>
      </c>
      <c r="E321" s="5" t="s">
        <v>2996</v>
      </c>
      <c r="F321" s="5" t="s">
        <v>2997</v>
      </c>
      <c r="G321" s="5" t="s">
        <v>1006</v>
      </c>
      <c r="H321" s="5" t="s">
        <v>22</v>
      </c>
      <c r="I321" s="5" t="s">
        <v>2998</v>
      </c>
      <c r="J321" s="5" t="s">
        <v>2999</v>
      </c>
      <c r="K321" s="5" t="s">
        <v>1006</v>
      </c>
      <c r="L321" s="5" t="s">
        <v>22</v>
      </c>
      <c r="M321" s="5" t="s">
        <v>3000</v>
      </c>
      <c r="N321" s="5" t="s">
        <v>3001</v>
      </c>
      <c r="O321" s="5" t="s">
        <v>1006</v>
      </c>
      <c r="P321" s="5" t="s">
        <v>22</v>
      </c>
      <c r="Q321" s="11" t="s">
        <v>3002</v>
      </c>
      <c r="R321" s="11" t="s">
        <v>1006</v>
      </c>
      <c r="S321" s="11" t="s">
        <v>23</v>
      </c>
      <c r="T321" s="11" t="s">
        <v>23</v>
      </c>
      <c r="U321" s="11" t="s">
        <v>23</v>
      </c>
      <c r="V321" s="11" t="s">
        <v>23</v>
      </c>
      <c r="X321" s="12"/>
      <c r="Y321" s="12"/>
      <c r="Z321" s="12"/>
      <c r="AA321" s="12"/>
    </row>
    <row r="322" spans="1:27" ht="22.5" customHeight="1">
      <c r="A322" s="4">
        <v>319</v>
      </c>
      <c r="B322" s="5" t="s">
        <v>976</v>
      </c>
      <c r="C322" s="6" t="s">
        <v>3003</v>
      </c>
      <c r="D322" s="5" t="s">
        <v>1015</v>
      </c>
      <c r="E322" s="5" t="s">
        <v>3004</v>
      </c>
      <c r="F322" s="5" t="s">
        <v>3005</v>
      </c>
      <c r="G322" s="5" t="s">
        <v>3006</v>
      </c>
      <c r="H322" s="5" t="s">
        <v>30</v>
      </c>
      <c r="I322" s="5" t="s">
        <v>3007</v>
      </c>
      <c r="J322" s="5" t="s">
        <v>3008</v>
      </c>
      <c r="K322" s="5" t="s">
        <v>3006</v>
      </c>
      <c r="L322" s="5" t="s">
        <v>30</v>
      </c>
      <c r="M322" s="5" t="s">
        <v>3009</v>
      </c>
      <c r="N322" s="5" t="s">
        <v>3010</v>
      </c>
      <c r="O322" s="5" t="s">
        <v>3006</v>
      </c>
      <c r="P322" s="5" t="s">
        <v>30</v>
      </c>
      <c r="Q322" s="11" t="s">
        <v>3011</v>
      </c>
      <c r="R322" s="11" t="s">
        <v>3006</v>
      </c>
      <c r="S322" s="11" t="s">
        <v>23</v>
      </c>
      <c r="T322" s="11" t="s">
        <v>23</v>
      </c>
      <c r="U322" s="11" t="s">
        <v>23</v>
      </c>
      <c r="V322" s="11" t="s">
        <v>23</v>
      </c>
      <c r="X322" s="12"/>
      <c r="Y322" s="12"/>
      <c r="Z322" s="12"/>
      <c r="AA322" s="12"/>
    </row>
    <row r="323" spans="1:27" ht="22.5" customHeight="1">
      <c r="A323" s="4">
        <v>320</v>
      </c>
      <c r="B323" s="5" t="s">
        <v>976</v>
      </c>
      <c r="C323" s="6" t="s">
        <v>3012</v>
      </c>
      <c r="D323" s="5" t="s">
        <v>1015</v>
      </c>
      <c r="E323" s="5" t="s">
        <v>3013</v>
      </c>
      <c r="F323" s="5" t="s">
        <v>3014</v>
      </c>
      <c r="G323" s="5" t="s">
        <v>1006</v>
      </c>
      <c r="H323" s="5" t="s">
        <v>30</v>
      </c>
      <c r="I323" s="5" t="s">
        <v>3015</v>
      </c>
      <c r="J323" s="5" t="s">
        <v>3016</v>
      </c>
      <c r="K323" s="5" t="s">
        <v>1006</v>
      </c>
      <c r="L323" s="5" t="s">
        <v>30</v>
      </c>
      <c r="M323" s="5" t="s">
        <v>3017</v>
      </c>
      <c r="N323" s="5" t="s">
        <v>3018</v>
      </c>
      <c r="O323" s="5" t="s">
        <v>1006</v>
      </c>
      <c r="P323" s="5" t="s">
        <v>30</v>
      </c>
      <c r="Q323" s="11" t="s">
        <v>1011</v>
      </c>
      <c r="R323" s="11" t="s">
        <v>1006</v>
      </c>
      <c r="S323" s="11" t="s">
        <v>23</v>
      </c>
      <c r="T323" s="11" t="s">
        <v>23</v>
      </c>
      <c r="U323" s="11" t="s">
        <v>23</v>
      </c>
      <c r="V323" s="11" t="s">
        <v>23</v>
      </c>
      <c r="X323" s="12"/>
      <c r="Y323" s="12"/>
      <c r="Z323" s="12"/>
      <c r="AA323" s="12"/>
    </row>
    <row r="324" spans="1:27" ht="22.5" customHeight="1">
      <c r="A324" s="4">
        <v>321</v>
      </c>
      <c r="B324" s="5" t="s">
        <v>976</v>
      </c>
      <c r="C324" s="6" t="s">
        <v>3019</v>
      </c>
      <c r="D324" s="5" t="s">
        <v>1015</v>
      </c>
      <c r="E324" s="5" t="s">
        <v>3020</v>
      </c>
      <c r="F324" s="5" t="s">
        <v>3021</v>
      </c>
      <c r="G324" s="5" t="s">
        <v>3022</v>
      </c>
      <c r="H324" s="5" t="s">
        <v>30</v>
      </c>
      <c r="I324" s="5" t="s">
        <v>23</v>
      </c>
      <c r="J324" s="5" t="s">
        <v>23</v>
      </c>
      <c r="K324" s="5" t="s">
        <v>23</v>
      </c>
      <c r="L324" s="5" t="s">
        <v>23</v>
      </c>
      <c r="M324" s="5" t="s">
        <v>23</v>
      </c>
      <c r="N324" s="5" t="s">
        <v>23</v>
      </c>
      <c r="O324" s="5" t="s">
        <v>23</v>
      </c>
      <c r="P324" s="5" t="s">
        <v>23</v>
      </c>
      <c r="Q324" s="11" t="s">
        <v>3023</v>
      </c>
      <c r="R324" s="11" t="s">
        <v>3024</v>
      </c>
      <c r="S324" s="11" t="s">
        <v>3025</v>
      </c>
      <c r="T324" s="11" t="s">
        <v>3024</v>
      </c>
      <c r="U324" s="11" t="s">
        <v>23</v>
      </c>
      <c r="V324" s="11" t="s">
        <v>23</v>
      </c>
      <c r="X324" s="12"/>
      <c r="Y324" s="12"/>
      <c r="Z324" s="12"/>
      <c r="AA324" s="12"/>
    </row>
    <row r="325" spans="1:27" ht="22.5" customHeight="1">
      <c r="A325" s="4">
        <v>322</v>
      </c>
      <c r="B325" s="5" t="s">
        <v>976</v>
      </c>
      <c r="C325" s="6" t="s">
        <v>3026</v>
      </c>
      <c r="D325" s="5" t="s">
        <v>1015</v>
      </c>
      <c r="E325" s="5" t="s">
        <v>3027</v>
      </c>
      <c r="F325" s="5" t="s">
        <v>3028</v>
      </c>
      <c r="G325" s="5" t="s">
        <v>1006</v>
      </c>
      <c r="H325" s="5" t="s">
        <v>22</v>
      </c>
      <c r="I325" s="5" t="s">
        <v>3029</v>
      </c>
      <c r="J325" s="5" t="s">
        <v>3030</v>
      </c>
      <c r="K325" s="5" t="s">
        <v>1006</v>
      </c>
      <c r="L325" s="5" t="s">
        <v>22</v>
      </c>
      <c r="M325" s="5" t="s">
        <v>3031</v>
      </c>
      <c r="N325" s="5" t="s">
        <v>3032</v>
      </c>
      <c r="O325" s="5" t="s">
        <v>1006</v>
      </c>
      <c r="P325" s="5" t="s">
        <v>22</v>
      </c>
      <c r="Q325" s="11" t="s">
        <v>3002</v>
      </c>
      <c r="R325" s="11" t="s">
        <v>1006</v>
      </c>
      <c r="S325" s="11" t="s">
        <v>3033</v>
      </c>
      <c r="T325" s="11" t="s">
        <v>1006</v>
      </c>
      <c r="U325" s="11" t="s">
        <v>3034</v>
      </c>
      <c r="V325" s="11" t="s">
        <v>1006</v>
      </c>
      <c r="X325" s="12"/>
      <c r="Y325" s="12"/>
      <c r="Z325" s="12"/>
      <c r="AA325" s="12"/>
    </row>
    <row r="326" spans="1:27" ht="22.5" customHeight="1">
      <c r="A326" s="4">
        <v>323</v>
      </c>
      <c r="B326" s="5" t="s">
        <v>976</v>
      </c>
      <c r="C326" s="6" t="s">
        <v>3035</v>
      </c>
      <c r="D326" s="5" t="s">
        <v>1015</v>
      </c>
      <c r="E326" s="5" t="s">
        <v>3036</v>
      </c>
      <c r="F326" s="5" t="s">
        <v>3037</v>
      </c>
      <c r="G326" s="5" t="s">
        <v>1006</v>
      </c>
      <c r="H326" s="5" t="s">
        <v>30</v>
      </c>
      <c r="I326" s="5" t="s">
        <v>3038</v>
      </c>
      <c r="J326" s="5" t="s">
        <v>3039</v>
      </c>
      <c r="K326" s="5" t="s">
        <v>1006</v>
      </c>
      <c r="L326" s="5" t="s">
        <v>30</v>
      </c>
      <c r="M326" s="5" t="s">
        <v>3040</v>
      </c>
      <c r="N326" s="5" t="s">
        <v>3041</v>
      </c>
      <c r="O326" s="5" t="s">
        <v>1006</v>
      </c>
      <c r="P326" s="5" t="s">
        <v>30</v>
      </c>
      <c r="Q326" s="11" t="s">
        <v>1011</v>
      </c>
      <c r="R326" s="11" t="s">
        <v>1006</v>
      </c>
      <c r="S326" s="11" t="s">
        <v>23</v>
      </c>
      <c r="T326" s="11" t="s">
        <v>23</v>
      </c>
      <c r="U326" s="11" t="s">
        <v>23</v>
      </c>
      <c r="V326" s="11" t="s">
        <v>23</v>
      </c>
      <c r="X326" s="12"/>
      <c r="Y326" s="12"/>
      <c r="Z326" s="12"/>
      <c r="AA326" s="12"/>
    </row>
    <row r="327" spans="1:27" ht="22.5" customHeight="1">
      <c r="A327" s="4">
        <v>324</v>
      </c>
      <c r="B327" s="5" t="s">
        <v>976</v>
      </c>
      <c r="C327" s="6" t="s">
        <v>3042</v>
      </c>
      <c r="D327" s="5" t="s">
        <v>1015</v>
      </c>
      <c r="E327" s="5" t="s">
        <v>3043</v>
      </c>
      <c r="F327" s="5" t="s">
        <v>3044</v>
      </c>
      <c r="G327" s="5" t="s">
        <v>980</v>
      </c>
      <c r="H327" s="5" t="s">
        <v>30</v>
      </c>
      <c r="I327" s="5" t="s">
        <v>23</v>
      </c>
      <c r="J327" s="5" t="s">
        <v>23</v>
      </c>
      <c r="K327" s="5" t="s">
        <v>23</v>
      </c>
      <c r="L327" s="5" t="s">
        <v>23</v>
      </c>
      <c r="M327" s="5" t="s">
        <v>23</v>
      </c>
      <c r="N327" s="5" t="s">
        <v>23</v>
      </c>
      <c r="O327" s="5" t="s">
        <v>23</v>
      </c>
      <c r="P327" s="5" t="s">
        <v>23</v>
      </c>
      <c r="Q327" s="11" t="s">
        <v>985</v>
      </c>
      <c r="R327" s="11" t="s">
        <v>980</v>
      </c>
      <c r="S327" s="11" t="s">
        <v>23</v>
      </c>
      <c r="T327" s="11" t="s">
        <v>23</v>
      </c>
      <c r="U327" s="11" t="s">
        <v>23</v>
      </c>
      <c r="V327" s="11" t="s">
        <v>23</v>
      </c>
      <c r="X327" s="12"/>
      <c r="Y327" s="12"/>
      <c r="Z327" s="12"/>
      <c r="AA327" s="12"/>
    </row>
    <row r="328" spans="1:27" ht="22.5" customHeight="1">
      <c r="A328" s="4">
        <v>325</v>
      </c>
      <c r="B328" s="5" t="s">
        <v>976</v>
      </c>
      <c r="C328" s="6" t="s">
        <v>3045</v>
      </c>
      <c r="D328" s="5" t="s">
        <v>1015</v>
      </c>
      <c r="E328" s="5" t="s">
        <v>3046</v>
      </c>
      <c r="F328" s="5" t="s">
        <v>3047</v>
      </c>
      <c r="G328" s="5" t="s">
        <v>995</v>
      </c>
      <c r="H328" s="5" t="s">
        <v>30</v>
      </c>
      <c r="I328" s="5" t="s">
        <v>3048</v>
      </c>
      <c r="J328" s="5" t="s">
        <v>3049</v>
      </c>
      <c r="K328" s="5" t="s">
        <v>995</v>
      </c>
      <c r="L328" s="5" t="s">
        <v>30</v>
      </c>
      <c r="M328" s="5" t="s">
        <v>23</v>
      </c>
      <c r="N328" s="5" t="s">
        <v>23</v>
      </c>
      <c r="O328" s="5" t="s">
        <v>23</v>
      </c>
      <c r="P328" s="5" t="s">
        <v>23</v>
      </c>
      <c r="Q328" s="11" t="s">
        <v>23</v>
      </c>
      <c r="R328" s="11" t="s">
        <v>23</v>
      </c>
      <c r="S328" s="11" t="s">
        <v>23</v>
      </c>
      <c r="T328" s="11" t="s">
        <v>23</v>
      </c>
      <c r="U328" s="11" t="s">
        <v>23</v>
      </c>
      <c r="V328" s="11" t="s">
        <v>23</v>
      </c>
      <c r="X328" s="12"/>
      <c r="Y328" s="12"/>
      <c r="Z328" s="12"/>
      <c r="AA328" s="12"/>
    </row>
    <row r="329" spans="1:27" ht="22.5" customHeight="1">
      <c r="A329" s="4">
        <v>326</v>
      </c>
      <c r="B329" s="5" t="s">
        <v>16</v>
      </c>
      <c r="C329" s="6" t="s">
        <v>3050</v>
      </c>
      <c r="D329" s="5" t="s">
        <v>1015</v>
      </c>
      <c r="E329" s="5" t="s">
        <v>3051</v>
      </c>
      <c r="F329" s="5" t="s">
        <v>3052</v>
      </c>
      <c r="G329" s="5" t="s">
        <v>127</v>
      </c>
      <c r="H329" s="5" t="s">
        <v>22</v>
      </c>
      <c r="I329" s="5" t="s">
        <v>23</v>
      </c>
      <c r="J329" s="5" t="s">
        <v>23</v>
      </c>
      <c r="K329" s="5" t="s">
        <v>23</v>
      </c>
      <c r="L329" s="5" t="s">
        <v>23</v>
      </c>
      <c r="M329" s="5" t="s">
        <v>23</v>
      </c>
      <c r="N329" s="5" t="s">
        <v>23</v>
      </c>
      <c r="O329" s="5" t="s">
        <v>23</v>
      </c>
      <c r="P329" s="5" t="s">
        <v>23</v>
      </c>
      <c r="Q329" s="11" t="s">
        <v>132</v>
      </c>
      <c r="R329" s="11" t="s">
        <v>162</v>
      </c>
      <c r="S329" s="11" t="s">
        <v>23</v>
      </c>
      <c r="T329" s="11" t="s">
        <v>23</v>
      </c>
      <c r="U329" s="11" t="s">
        <v>23</v>
      </c>
      <c r="V329" s="11" t="s">
        <v>23</v>
      </c>
      <c r="X329" s="12"/>
      <c r="Y329" s="12"/>
      <c r="Z329" s="12"/>
      <c r="AA329" s="12"/>
    </row>
  </sheetData>
  <mergeCells count="11">
    <mergeCell ref="A1:V1"/>
    <mergeCell ref="E2:H2"/>
    <mergeCell ref="I2:L2"/>
    <mergeCell ref="M2:P2"/>
    <mergeCell ref="Q2:R2"/>
    <mergeCell ref="S2:T2"/>
    <mergeCell ref="U2:V2"/>
    <mergeCell ref="A2:A3"/>
    <mergeCell ref="B2:B3"/>
    <mergeCell ref="C2:C3"/>
    <mergeCell ref="D2:D3"/>
  </mergeCells>
  <phoneticPr fontId="7" type="noConversion"/>
  <conditionalFormatting sqref="C2">
    <cfRule type="duplicateValues" dxfId="1" priority="3"/>
  </conditionalFormatting>
  <conditionalFormatting sqref="D2">
    <cfRule type="duplicateValues" dxfId="0" priority="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论文线下考试名单=答辩名单+二等奖名单</vt:lpstr>
      <vt:lpstr>论文三等奖名单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13611</dc:creator>
  <cp:lastModifiedBy>随机中心</cp:lastModifiedBy>
  <dcterms:created xsi:type="dcterms:W3CDTF">2021-05-25T05:24:00Z</dcterms:created>
  <dcterms:modified xsi:type="dcterms:W3CDTF">2023-05-18T03:02:34Z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2052-4.4.1.7380</vt:lpwstr>
  </property>
  <property fmtid="{D5CDD505-2E9C-101B-9397-08002B2CF9AE}" pid="3" name="ICV">
    <vt:lpwstr>7C32F007AD874009A384EA38E57E5135_13</vt:lpwstr>
  </property>
</Properties>
</file>